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I:\Spesialistutdanning leger\ASA\FKM for ASA\"/>
    </mc:Choice>
  </mc:AlternateContent>
  <xr:revisionPtr revIDLastSave="0" documentId="13_ncr:1_{F254DE1C-D6F4-4FB7-B662-FBFB24C4C0DE}" xr6:coauthVersionLast="44" xr6:coauthVersionMax="44" xr10:uidLastSave="{00000000-0000-0000-0000-000000000000}"/>
  <bookViews>
    <workbookView xWindow="-120" yWindow="-120" windowWidth="29040" windowHeight="15840" activeTab="1" xr2:uid="{00000000-000D-0000-FFFF-FFFF00000000}"/>
  </bookViews>
  <sheets>
    <sheet name="Allmennmedisin" sheetId="1" r:id="rId1"/>
    <sheet name="Samfunnsmedisin" sheetId="4" r:id="rId2"/>
    <sheet name="Arbeidsmedisin" sheetId="5" r:id="rId3"/>
  </sheets>
  <definedNames>
    <definedName name="_xlnm._FilterDatabase" localSheetId="0" hidden="1">Allmennmedisin!$A$9:$S$95</definedName>
    <definedName name="_xlnm._FilterDatabase" localSheetId="2" hidden="1">Arbeidsmedisin!$A$9:$S$89</definedName>
    <definedName name="_xlnm._FilterDatabase" localSheetId="1" hidden="1">Samfunnsmedisin!$A$8:$L$94</definedName>
  </definedNames>
  <calcPr calcId="122211"/>
</workbook>
</file>

<file path=xl/sharedStrings.xml><?xml version="1.0" encoding="utf-8"?>
<sst xmlns="http://schemas.openxmlformats.org/spreadsheetml/2006/main" count="1781" uniqueCount="209">
  <si>
    <t>Antall læringsmål: 24</t>
  </si>
  <si>
    <t>Utdanningvirksomhet:</t>
  </si>
  <si>
    <t xml:space="preserve">Ansvarlig godkjenner: </t>
  </si>
  <si>
    <t>Dato godkjent:</t>
  </si>
  <si>
    <t xml:space="preserve">Læringsmål jf spesialistforskriftens vedlegg II + utdypende tekst </t>
  </si>
  <si>
    <t xml:space="preserve">LÆRINGSARENA </t>
  </si>
  <si>
    <t>LOKAL PLANLEGGING (fyll inn etter behov)</t>
  </si>
  <si>
    <t>LAGT INN I KOMPETANSEPORTAL</t>
  </si>
  <si>
    <t>LOKAL TILPASNING</t>
  </si>
  <si>
    <t>Spes/ LM-kode</t>
  </si>
  <si>
    <t>LM ID</t>
  </si>
  <si>
    <t>TEMA/OMRÅDE</t>
  </si>
  <si>
    <t>KORTTEKST LM</t>
  </si>
  <si>
    <t xml:space="preserve">LÆRINGSMÅL </t>
  </si>
  <si>
    <t>UTDYPENDE TEKST TIL LM</t>
  </si>
  <si>
    <r>
      <t xml:space="preserve">LÆRINGSFORM
</t>
    </r>
    <r>
      <rPr>
        <sz val="10"/>
        <rFont val="Calibri"/>
        <family val="2"/>
        <scheme val="minor"/>
      </rPr>
      <t>(nedtrekksmeny)</t>
    </r>
  </si>
  <si>
    <t xml:space="preserve">LANGTEKST
(Utvidet beskrivelse av læringsaktiviteten)
</t>
  </si>
  <si>
    <t>DOKUMENTASJONSFORM</t>
  </si>
  <si>
    <t>REPETERENDE AKTIVITET (antall)</t>
  </si>
  <si>
    <t>Læringsmålet kan oppnås i egen virksomhet (eks. kommune, BHT, HF)</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</si>
  <si>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</si>
  <si>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</si>
  <si>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</si>
  <si>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</si>
  <si>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LM</t>
  </si>
  <si>
    <t>FKM</t>
  </si>
  <si>
    <t>LM-04</t>
  </si>
  <si>
    <t>Etikk</t>
  </si>
  <si>
    <t>Etiske utfordringer, refleksjon og veiledning</t>
  </si>
  <si>
    <t>Kunne håndtere etiske utfordringer i egen spesialitet, gjennomføre etisk refleksjon og veilede andre.</t>
  </si>
  <si>
    <t xml:space="preserve">I løpet av del 2/3 av spesialistutdanningen skal legen ha oppnådd følgende kompetanse: 
Innhold kunnskaper/holdninger:
•Ha kunnskap om etisk teori og analyse og kjenne premissene for at en beslutning er etisk akseptabel
•Ha kunnskap om aktuelle klinisk etiske spørsmål (eks.: livsforlengende behandling, pasienter med manglende beslutningskompetanse, konfidensialitet, samtykke, tvang, prioriteringsbeslutninger på klinisk nivå, eutanasi og assistert suicid. Også spesielle dilemma som kan oppstå i et flerkulturelt samfunn).
•Vite om betydningen av og kjenne til utfordringer knyttet til pasientautonomi/brukermedvirkning.
•Kjenne til sammenhengen mellom etikk og kommunikasjon
•Ha tilstrekkelig kunnskap og ferdighet til å kunne veilede annet helsepersonell i etiske drøftinger
•Kjenne til klinisk etikk-komiteer, deres arbeid og vite hvordan de kan kontaktes
Innhold ferdigheter/holdninger:
•Kunne identifisere etiske dilemma i egen praksis og anvende metode for etisk analyse
•Kunne anvende metoder for å få til gode beslutningsprosesser når etisk utfordrende avgjørelser skal tas
•Kunne være ansvarlig for å gjennomføre etisk drøfting i tverrfaglig team
•Kunne håndtere etiske utfordringer som ved kollegial uenighet eller kritikk, ved medisinske feil eller varsling
</t>
  </si>
  <si>
    <t>Kurs</t>
  </si>
  <si>
    <t>Kursbevis</t>
  </si>
  <si>
    <t>E-læringskurs, tema FKM LM-04</t>
  </si>
  <si>
    <t>Gruppeveiledning</t>
  </si>
  <si>
    <t>Gruppeveiledning, tema FKM LM-04</t>
  </si>
  <si>
    <t>Signatur</t>
  </si>
  <si>
    <t>Prosjekt</t>
  </si>
  <si>
    <t>Kunnskap og forbedring - prosjektoppgave</t>
  </si>
  <si>
    <t>LM-13</t>
  </si>
  <si>
    <t>Forskningsforståelse</t>
  </si>
  <si>
    <t>Forskningsprotokoll, lovverk, forskningsetikk</t>
  </si>
  <si>
    <t>Kunne lese og forstå og vurdere hypoteser i en forskningsprotokoll, og kjenne til relevant lovverk og grunnleggende forskningsetikk.</t>
  </si>
  <si>
    <t>Gruppeveiledning, tema FKM LM-13</t>
  </si>
  <si>
    <t>LM-19</t>
  </si>
  <si>
    <t>Kommunikasjon</t>
  </si>
  <si>
    <t>Kommunikasjonsferdigheter</t>
  </si>
  <si>
    <t>Kunne bruke kommunikasjonsferdigheter som verktøy i behandlingen (terapeutisk).</t>
  </si>
  <si>
    <t xml:space="preserve">Med medisinsk behandling forbindes tradisjonelt sett legemidler, kirurgi og andre intervensjoner. Med dette læringsmålet skal LIS bevisstgjøres og sikres kompetanse i at bruk av konkrete kommunikasjonsferdigheter (som å respondere empatisk eller å være i stand til å tilby skreddersydd informasjon) potensielt kan ha stor terapeutisk effekt. 
</t>
  </si>
  <si>
    <t>Gruppeveiledning, tema FKM LM-19</t>
  </si>
  <si>
    <t>LM-20</t>
  </si>
  <si>
    <t>Veilede og gi supervisjon</t>
  </si>
  <si>
    <t xml:space="preserve">Ha gode ferdigheter i  å veilede og gi supervisjon. </t>
  </si>
  <si>
    <t xml:space="preserve">LIS skal kunne veilede LIS 1 og supervisere kollegaer med mindre kompetanse enn LIS-en selv. Etter fullført spesialiseringsløp skal legen være i stand til å tre inn i veilederoppgaven for alle LIS 1 og for alle leger i spesialisering i eget fag. 
</t>
  </si>
  <si>
    <t>Veilederkurs</t>
  </si>
  <si>
    <t>Veiledning</t>
  </si>
  <si>
    <t>LM-21</t>
  </si>
  <si>
    <t>Trygghet og forståelse</t>
  </si>
  <si>
    <t>Kunne kommunisere om sin egen og pasientens usikkerhet på måter som skaper trygghet og forståelse.</t>
  </si>
  <si>
    <t xml:space="preserve">I sin kliniske praksis må legen ikke bare forholde seg til sin egen usikkerhet, men også medisinens iboende usikkerhet. Pasienter kommer i stor grad i kontakt med helsevesenet på grunn av usikkerhet om hva som er årsaken til plager og symptomer. 
</t>
  </si>
  <si>
    <t>Gruppeveiledning, tema FKM LM-21</t>
  </si>
  <si>
    <t>LM-22</t>
  </si>
  <si>
    <t>Formidle informasjon og bli forstått</t>
  </si>
  <si>
    <t>Kunne formidle muntlig og skriftlig informasjon på en måte som blir forstått av mottaker.</t>
  </si>
  <si>
    <t xml:space="preserve">Spesialisten må ha et repertoar av metoder for å kunne kommunisere på en måte som er tilpasset svært ulike situasjoner. Det er spesialistens ansvar å kommunisere på en måte som skaper en så trygg ramme som mulig for kommunikasjonen, og som gjør at pasient/pårørende/andre forstår hva som kommuniseres. Betydningen av god og tilpasset skriftlig informasjon og dialog øker med økt bruk av e-helse, for eksempel gjennom e-konsultasjon og kjernejournal. 
</t>
  </si>
  <si>
    <t>Gruppeveiledning, tema FKM LM-22</t>
  </si>
  <si>
    <t>LM-23</t>
  </si>
  <si>
    <t>Kommunisere om eget fag til andre</t>
  </si>
  <si>
    <t>Kunne kommunisere om eget fag på en måte som er tilpasset mottakere som kollegaer, samarbeidspartnere, pasienter og media.</t>
  </si>
  <si>
    <t xml:space="preserve">Det å være spesialist betyr å være bærer av den fremste kunnskapen innen et fagområde og kunne kommunisere om eget fag til andre i ulike settinger. Dette fordrer at man behersker kombinasjonen av fagkunnskap og kommunikasjonsferdigheter. 
</t>
  </si>
  <si>
    <t>Annet</t>
  </si>
  <si>
    <t>Presentasjoner i relevante grupper og fora</t>
  </si>
  <si>
    <t>LM-32</t>
  </si>
  <si>
    <t>Kunnskapshåndtering</t>
  </si>
  <si>
    <t>Kunnskapssirkelen</t>
  </si>
  <si>
    <t>Selvstendig kunne formulere gode, søkbare spørsmål fra egen praksis, gjennomføre søk i relevante kilder, kritisk vurdere forskningsgrunnlaget ved hjelp av sjekkliste, og bruke konklusjonene til å forbedre egen praksis (kunnskapssirkelen).</t>
  </si>
  <si>
    <t>LM-33</t>
  </si>
  <si>
    <t>Samvalg</t>
  </si>
  <si>
    <t>Selvstendig kunne gjennomføre en god beslutningsprosess om behandlingsalternativer sammen med pasienten (samvalg).</t>
  </si>
  <si>
    <t>Rapport om beslutningsprosess</t>
  </si>
  <si>
    <t>Gjennomføre en beslutningsprosess og skrive rapport</t>
  </si>
  <si>
    <t>Signatur (veileder)</t>
  </si>
  <si>
    <t>LM-34</t>
  </si>
  <si>
    <t>Kunnskapskilder</t>
  </si>
  <si>
    <t>Kunne bruke relevante kunnskapskilder innen egen spesialitet, og kjenne deres styrker og svakheter (kunnskapkilder).</t>
  </si>
  <si>
    <r>
      <t xml:space="preserve">Læringsmålet bygger videre på FKM LM-29: </t>
    </r>
    <r>
      <rPr>
        <u/>
        <sz val="10"/>
        <rFont val="Calibri"/>
        <family val="2"/>
        <scheme val="minor"/>
      </rPr>
      <t xml:space="preserve">
</t>
    </r>
    <r>
      <rPr>
        <sz val="10"/>
        <rFont val="Calibri"/>
        <family val="2"/>
        <scheme val="minor"/>
      </rPr>
      <t xml:space="preserve">
</t>
    </r>
  </si>
  <si>
    <t>LM-41</t>
  </si>
  <si>
    <t>Kvalitet og pasientsikkerhet</t>
  </si>
  <si>
    <t>E-helseverktøy</t>
  </si>
  <si>
    <t>Kunne anvende relevante e-helseverktøy i arbeidet med forbedring av klinisk praksis, pasientforløp, administrative arbeidsprosesser og samhandling.</t>
  </si>
  <si>
    <t xml:space="preserve">Dette læringsmålet har til hensikt å sikre at spesialisten kan anvende relevant e-helseverktøy og bidra til å utnytte forbedringspotensialet i disse gjennom å anvende forbedringskompetanse oppnådd gjennom de øvrige læringsmålene. Se i tillegg bruk av kunnskapsteknologi og beslutningsstøttesystemer under Kunnskapshåndtering.
</t>
  </si>
  <si>
    <t>E-læringskurs, tema FKM LM-41</t>
  </si>
  <si>
    <t>LM-42</t>
  </si>
  <si>
    <t>Forbedringskunnskap</t>
  </si>
  <si>
    <t>Kunne anvende forbedringskunnskap til å forbedre klinisk praksis, pasientforløp og/eller administrative arbeidsprosesser på egen arbeidsplass.</t>
  </si>
  <si>
    <t xml:space="preserve">Læringsmålet har til hensikt å gi LIS et bevisst forhold til hvordan vi kan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</si>
  <si>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Egenregistrering</t>
  </si>
  <si>
    <t>Rapport om pasientforløp med flytskjema eller rapport om forbedringsprosjekt</t>
  </si>
  <si>
    <t>LM-43</t>
  </si>
  <si>
    <t>Forskjellen mellom forskning, forbedringsarbeid,  revisjon og tilsyn</t>
  </si>
  <si>
    <t xml:space="preserve">Forstå forskjellen mellom hvordan data samles inn og analyseres i forskningsarbeid, forbedringsarbeid og revisjons-, kontroll og tilsynsarbeid og vite hvordan resultater fra forbedringsarbeid publiseres.
</t>
  </si>
  <si>
    <t xml:space="preserve">Læringsmålet har til hensikt å gi LIS et bevisst forhold til hvordan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</si>
  <si>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Gruppeveiledning FKM LM-43</t>
  </si>
  <si>
    <t>LM-46</t>
  </si>
  <si>
    <t>Lovverk</t>
  </si>
  <si>
    <t>Ansvar og  forsvarlighet</t>
  </si>
  <si>
    <t>Forstå ansvaret som legespesialist i ivaretakelsen av lovlighet, forsvarlighet, standardisering og god praksis.</t>
  </si>
  <si>
    <t xml:space="preserve">Tar sikte på å dekke det tiltagende kravet til ansvar og forsvarlighet som kommer med erfaring, spesialisering og selvstendig stilling. Dette innbefatter ansvar for de som jobber under ansvarlig lege/delegert ansvar og ansvar for kvalitetssikring. I samordning med temaet ”Kvalitet og pasientsikkerhet” og «Ledelse» bør tilgrensende regler som Internkontrollforskriften m.v. dekkes.
</t>
  </si>
  <si>
    <t>Gruppeveiledning, tema FKM LM-46</t>
  </si>
  <si>
    <t>LM-47</t>
  </si>
  <si>
    <t xml:space="preserve">Viktige regler for særskilte områder
</t>
  </si>
  <si>
    <t xml:space="preserve">Ha kjennskap til at det finnes spesiallover, særskilte organer og saksbehandlingsformer av særlig betydning for den enkelte spesialitet.
</t>
  </si>
  <si>
    <t xml:space="preserve">Tar sikte på å dekke viktige regler for særskilte områder. Eksempler (som ikke er ment å være uttømmende) er regler om smittevern, abort, sterilisering, organdonasjon, obduksjon, førerkort, helseforskning m.v. I forlengelsen av dette dekkes også temaer om særskilte prosesser og organer, som eksempelvis Trygderetten, Fylkesnemnda m.v. Temaene bør knyttes opp til de aktuelle kliniske kursene, og vil derfor inngå på ulike tidspunkter i ulike fagområder/ulike spesialiseringer. Tar sikte på å dekke særskilte organer og saksbehandlingsformer av særlig betydning for den enkelte spesialitet (eksempler som abortnemnda, kontrollkommisjonen, rettsmedisinsk kommisjon osv). 
</t>
  </si>
  <si>
    <t>Gruppeveiledning, tema FKM LM-47</t>
  </si>
  <si>
    <t>LM-51</t>
  </si>
  <si>
    <t>Pasient- og brukermedvirkning</t>
  </si>
  <si>
    <t xml:space="preserve">Metoder for brukermedvirkning </t>
  </si>
  <si>
    <t>Kunne diskutere metoder for brukermedvirkning på systemnivå som gir bruker(representanter) reell mulighet til å påvirke beslutninger.</t>
  </si>
  <si>
    <t xml:space="preserve">Det finnes flere metoder som kan benyttes i brukermedvirkning. Spesialisten bør ha kunnskap om flere metoder for å kunne bidra ved valg av tiltak som er best egnet for å sikre brukermedvirkning på systemnivå. Samtidig må spesialisten ha klart for seg at målet med å involvere brukere på systemnivå er å gi denne/disse reell innflytelse.
</t>
  </si>
  <si>
    <t>E-læringskurs, tema FKM LM-51</t>
  </si>
  <si>
    <t>Delta i relevante fora</t>
  </si>
  <si>
    <t>LM-55</t>
  </si>
  <si>
    <t>Pasient- og pårørende opplæring</t>
  </si>
  <si>
    <t xml:space="preserve">Metoder og pedagogiske prinsipper </t>
  </si>
  <si>
    <t>Kunne anvende metoder og pedagogiske prinsipper for å planlegge, gjennomføre og evaluere opplæring av pasienter og pårørende i samhandling med relevante profesjonsgrupper</t>
  </si>
  <si>
    <t xml:space="preserve">Målet tar sikte på at LIS skal utvikle ferdigheter i metoder som fremmer pasienters læring og mestring. Dette kan for eksempel handle om hvordan styrke personers selvregulering, mestringstro, håndtering av stress, utvikling av nye ferdigheter, bevissthet og bruk av egne ressurser.
</t>
  </si>
  <si>
    <t>Klinisk tjeneste</t>
  </si>
  <si>
    <t>Gjennomføre egen og supervisere andres pasientopplæring</t>
  </si>
  <si>
    <t>LM-59</t>
  </si>
  <si>
    <t>Samhandling</t>
  </si>
  <si>
    <t xml:space="preserve">Roller og ansvar innen helse- og omsorgstjenesten og samfunnet forøvrig </t>
  </si>
  <si>
    <t>Kunne beskrive sammenhengen mellom egen arbeidsplass, andre deler av helse- og omsorgstjenesten og samfunnet forøvrig og diskutere hvilke roller ulike andre aktører kan ha for pasientgrupper spesialistens arbeid omfatter.</t>
  </si>
  <si>
    <t xml:space="preserve">Det er sentralt innen samhandling at alle aktører forstår hvilken rolle og plass de har relativt til andre aktører i både helse og omsorgstjenesten og i samfunnet for øvrig (sosial, utdanning osv.). Dette læringsmålet er en konkretisering som skal fremme forståelse for at man er en del av en større tjeneste. 
</t>
  </si>
  <si>
    <t>Gruppeveiledning, tema FKM LM-59</t>
  </si>
  <si>
    <t>LM-60</t>
  </si>
  <si>
    <t xml:space="preserve">Samhandlingstiltak
</t>
  </si>
  <si>
    <t>Ha kjennskap til og kunne gi anbefalinger om tiltak for å fremme samhandling som gagner den enkelte pasient og tjenesten som helhet.</t>
  </si>
  <si>
    <t xml:space="preserve">Med å fremme samhandling menes det både internt i egen enhet, egen institusjon, på tvers av institusjoner i helse- og omsorgstjenesten og med andre relevante aktører i samfunnet.
</t>
  </si>
  <si>
    <t>Gruppeveiledning, tema FKM LM-60</t>
  </si>
  <si>
    <t>LM-70</t>
  </si>
  <si>
    <t>Systemforståelse, organisasjonsutvikling og ledelse</t>
  </si>
  <si>
    <t>Enhetlig ledelse og egen rolle</t>
  </si>
  <si>
    <t>Kjenne til prinsippene for enhetlig ledelse og forstå forholdet mellom enhetlig ledelse og egen rolle som fagperson.</t>
  </si>
  <si>
    <t>Gruppeveiledning, tema FKM LM-70</t>
  </si>
  <si>
    <t>LM-71</t>
  </si>
  <si>
    <t>Legespesialistens ansvar og roller</t>
  </si>
  <si>
    <t>Forstå legespesialistens ulike roller (eks faglig leder, teamleder, prosjektleder) og forskjellen på disse rollene og rollen som linjeleder.</t>
  </si>
  <si>
    <t>Gruppeveiledning, tema FKM LM-71</t>
  </si>
  <si>
    <t>LM-72</t>
  </si>
  <si>
    <t>Organisering og kvalitet i behandlingen</t>
  </si>
  <si>
    <t>Kjenne til hvordan organisering (arbeids/oppgavedeling og logistikk) påvirker kvaliteten i pasientbehandlingen.</t>
  </si>
  <si>
    <t>Gruppeveiledning, tema FKM LM-72</t>
  </si>
  <si>
    <t>LM-73</t>
  </si>
  <si>
    <t>Egne holdninger og verdier</t>
  </si>
  <si>
    <t>Kunne reflektere over hvordan egne egenskaper, holdninger og verdier påvirker arbeidsmiljøet og rollen som arbeidstaker, leder og kollega.</t>
  </si>
  <si>
    <t>Gruppeveiledning, tema FKM LM-73</t>
  </si>
  <si>
    <t>LM-74</t>
  </si>
  <si>
    <t>Internkontroll</t>
  </si>
  <si>
    <t>Ha kunnskap om internkontroll som lovpålagt styrings- og ledelsesmodell i helse- og omsorgstjenesten.</t>
  </si>
  <si>
    <t>HMS</t>
  </si>
  <si>
    <t xml:space="preserve">Kilde: Helsedirektoratet </t>
  </si>
  <si>
    <t>LÆRINGSAKTIVITET Allmennmedisin</t>
  </si>
  <si>
    <t>LÆRINGSAKTIVITET samfunnsmedisin</t>
  </si>
  <si>
    <t>LÆRINGSAKTIVITET arbeidsmedisin</t>
  </si>
  <si>
    <t>Gr.kurs B -Allmennlegens roller og samarbeidspartnere</t>
  </si>
  <si>
    <t>Gr.kurs A - Allmennlegen og fastlegekontoret</t>
  </si>
  <si>
    <t>Gr.kurs D - Allmennlegen som forsker og kunnskapshåndterer</t>
  </si>
  <si>
    <t>Veilede kollegaer og/eller studenter</t>
  </si>
  <si>
    <t>Dato sist oppdatert: 26.5.2020</t>
  </si>
  <si>
    <t xml:space="preserve">Versjon: 2.0 </t>
  </si>
  <si>
    <t xml:space="preserve">Rapport om pasientforløp/saksforløp med flytskjema eller rapport om forbedringsprosjekt </t>
  </si>
  <si>
    <t>Gruppeveiledning, tema FKM LM-23</t>
  </si>
  <si>
    <t>Legges inn i kpmpetanseportalen</t>
  </si>
  <si>
    <t>Gruppeveiledning med for og etterarbeid. 
Kan feks gjennomføres ved video-opptak av konsultasjon (etter samtykke fra pasienten) for tilbakemelding i gruppeveiledning eller ved drøfting av erfaringen fra egen virksomhet. 
Læringsaktiviteten signeres når gruppeveileder mener temaet for LM er gjennomført 
Om ønskelig legges kommentarer inn i kommentarfeltet.</t>
  </si>
  <si>
    <t xml:space="preserve">Læringsaktiviteten signeres når gruppeveileder mener temaet for LM er gjennomført.
Om ønskelig legges kommentarer inn i kommentarfeltet. </t>
  </si>
  <si>
    <t>Læringsaktiviteten signeres når gruppeveileder mener temaet for LM er gjennomført 
Om ønskelig legges kommentarer inn i kommentarfeltet.</t>
  </si>
  <si>
    <t>Gruppeveiledning med kasuistikker.
Læringsaktiviteten signeres når gruppeveileder mener temaet for LM er gjennomført 
Om ønskelig legges kommentarer inn i kommentarfeltet.</t>
  </si>
  <si>
    <t>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Oppgaven kan vurderes av feks forskningskompetent kollega dvs en som har noen type av erfaring med forskning, som protokollskriving, deltagelse i forskningsstudier eller annet. Veileder kan også vurdere prosjektoppgaven.</t>
  </si>
  <si>
    <t xml:space="preserve">LIS i allmennmedisin del 3 kan veilede LIS1.  </t>
  </si>
  <si>
    <t>FKM allmennmedisin</t>
  </si>
  <si>
    <t>Bruke eksisterende e-læringskurs/moduler. Eksempelvis Legeforeninges nettkurs (Etiske dilemma), Helse Midts podkast (Medisinsk etikk i FKM) eller andre aktuelle kurs.</t>
  </si>
  <si>
    <t>Bruke eksisterende e-læringsmoduler - SKIL-kurs, for opplæring i relevante e-helseverktøy (e-resept, e-journal mf.).</t>
  </si>
  <si>
    <t>Bruke eksisterende e-læringsmoduler, SKIL-kurs, for opplæring i relevante e-helseverktøy (e-resept, e-journal mf.).</t>
  </si>
  <si>
    <t>Sakkyndighetsarbeid</t>
  </si>
  <si>
    <t xml:space="preserve">H. Metodekunnskap og kunnskapshåndtering </t>
  </si>
  <si>
    <t>H. Metodekunnskap og kunnskapshåndtering</t>
  </si>
  <si>
    <t>FKM arbeidsmedisin</t>
  </si>
  <si>
    <t>FKM Samfunnsmedisin</t>
  </si>
  <si>
    <t>A. Introduksjonskurs i samfunnsmedisin</t>
  </si>
  <si>
    <t>F. Administrasjon og ledelse for samfunnsmedisinere</t>
  </si>
  <si>
    <t>Gruppeveiledning med for og etterarbeid. 
Kan feks gjennomføres ved drøfting av erfaringen fra egen virksomhet. 
Læringsaktiviteten signeres når gruppeveileder mener temaet for LM er gjennomført 
Om ønskelig legges kommentarer inn i kommentarfeltet.</t>
  </si>
  <si>
    <t>Kurs 2. Ledelse, organisasjonsutvikling og administrasjon for arbeidsmedisinere</t>
  </si>
  <si>
    <t>Kurs 3. Prosjektarbeid og forskningsmetoder i arbeidsmedisin</t>
  </si>
  <si>
    <t xml:space="preserve">Kurs 2. Ledelse, organisasjonsutvikling og administrasjon for arbeidsmedisinere </t>
  </si>
  <si>
    <t xml:space="preserve">Kurs 3. Prosjektarbeid og forskningsmetoder i arbeidsmedisin </t>
  </si>
  <si>
    <t>Kurs 1.  Jus for arbeidsmedisinere</t>
  </si>
  <si>
    <t>Kurs 2. Ledelse, organisasjonsutvikling og administrasjon for arbeidsmedisinere)</t>
  </si>
  <si>
    <t>Gruppeveiledning, tema FKM LM-32</t>
  </si>
  <si>
    <t>Gruppeveiledning, tema FKM LM-42</t>
  </si>
  <si>
    <t>Gruppeveiledning, tema FKM LM-55</t>
  </si>
  <si>
    <r>
      <t>Undervise arbeidstakere, ledere, kolleger, myndigheter mm om arbeidsmiljø og helse og bruke relevante pedagogiske virkemidler for å oppnå læring.</t>
    </r>
    <r>
      <rPr>
        <sz val="11"/>
        <rFont val="Calibri"/>
        <family val="2"/>
        <scheme val="minor"/>
      </rPr>
      <t xml:space="preserve"> </t>
    </r>
  </si>
  <si>
    <t>Presentasjoner/undervisning i relevante grupper og fora</t>
  </si>
  <si>
    <t xml:space="preserve">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Prosjektoppgaven som for allmennmedisin inngår i grunnkurs D vil være dekkende for prosjektoppgaven forbedring og kvalitet i FKM. Det skal ikke skrives to oppgaver, men det må gjøres en konkret vurdering på at læringsmålene i FKM knyttet til aktiviteten er oppnådd. 
</t>
  </si>
  <si>
    <t>Se faglig råd om veiledning, som legges ut på Helsedirektoratets sider</t>
  </si>
  <si>
    <t>29.6.20</t>
  </si>
  <si>
    <t>Dato sist oppdatert: 29.6.2020</t>
  </si>
  <si>
    <t>Bruke eksisterende e-læringsmoduler, se for eksempel Helse Sør-Øst sine nettsider om samvalg.</t>
  </si>
  <si>
    <t xml:space="preserve">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Prosjektoppgave er også en læringsaktivitet nyttet til læringsmålene i samfunnsmedisin. Denne gjennomføres og veiledes gjennom programmet for gruppebasert veiledning. Denne oppgaven vil være dekkende også for læringsaktiviteten prosjektoppgaven – kunnskap og forbedring i FKM, men det nå gjøres en konkret vurdering på at læringsmålet knyttet til aktivitetene er oppnådd.
</t>
  </si>
  <si>
    <t xml:space="preserve">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Prosjektoppgave er også en læringsaktivitet nyttet til læringsmålene i arbeidsmedisin. Denne gjennomføres og veiledes gjennom programmet for gruppebasert veiledning. Denne oppgaven vil være dekkende også for læringsaktiviteten prosjektoppgaven – kunnskap og forbedring i FKM, men det nå gjøres en konkret vurdering på at læringsmålet knyttet til aktivitetene er oppnådd.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</si>
</sst>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mbria"/>
      <family val="2"/>
      <scheme val="major"/>
    </font>
    <font>
      <sz val="10"/>
      <color theme="0"/>
      <name val="Cambria"/>
      <family val="2"/>
      <scheme val="major"/>
    </font>
    <font>
      <b/>
      <sz val="10"/>
      <color theme="0"/>
      <name val="Calibri"/>
      <family val="2"/>
      <scheme val="minor"/>
    </font>
    <font>
      <u/>
      <sz val="10"/>
      <name val="Calibri"/>
      <family val="2"/>
      <scheme val="minor"/>
    </font>
    <font>
      <sz val="11"/>
      <name val="Calibri"/>
      <family val="2"/>
      <scheme val="minor"/>
    </font>
    <font>
      <sz val="8"/>
      <name val="Calibri"/>
      <family val="2"/>
      <scheme val="minor"/>
    </font>
    <font>
      <sz val="10"/>
      <color rgb="FFFF0000"/>
      <name val="Calibri"/>
      <family val="2"/>
      <scheme val="minor"/>
    </font>
    <font>
      <sz val="10"/>
      <color rgb="FF00B050"/>
      <name val="Calibri"/>
      <family val="2"/>
      <scheme val="minor"/>
    </font>
    <font>
      <sz val="11"/>
      <color rgb="FF1F497D"/>
      <name val="Calibri"/>
      <family val="2"/>
      <scheme val="minor"/>
    </font>
    <font>
      <sz val="10"/>
      <color theme="3" tint="0.39997558519241921"/>
      <name val="Calibri"/>
      <family val="2"/>
      <scheme val="minor"/>
    </font>
    <font>
      <sz val="10"/>
      <color rgb="FF7030A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1">
    <xf numFmtId="0" fontId="0" fillId="0" borderId="0"/>
  </cellStyleXfs>
  <cellXfs count="94">
    <xf numFmtId="0" fontId="0" fillId="0" borderId="0" xfId="0"/>
    <xf numFmtId="0" fontId="1" fillId="2" borderId="1" xfId="0" applyFont="1" applyFill="1" applyBorder="1" applyAlignment="1">
      <alignment vertical="top"/>
    </xf>
    <xf numFmtId="0" fontId="2" fillId="2" borderId="1" xfId="0" applyFont="1" applyFill="1" applyBorder="1" applyAlignment="1">
      <alignment vertical="top"/>
    </xf>
    <xf numFmtId="49" fontId="3"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xf numFmtId="49" fontId="1" fillId="3" borderId="1" xfId="0" applyNumberFormat="1" applyFont="1" applyFill="1" applyBorder="1" applyAlignment="1">
      <alignment vertical="top"/>
    </xf>
    <xf numFmtId="49" fontId="5" fillId="4" borderId="2" xfId="0" applyNumberFormat="1" applyFont="1" applyFill="1" applyBorder="1" applyAlignment="1">
      <alignment horizontal="left" vertical="top"/>
    </xf>
    <xf numFmtId="0" fontId="2" fillId="0" borderId="1" xfId="0" applyFont="1" applyFill="1" applyBorder="1" applyAlignment="1">
      <alignment vertical="top" wrapText="1"/>
    </xf>
    <xf numFmtId="0" fontId="2" fillId="0" borderId="1" xfId="0" applyFont="1" applyFill="1" applyBorder="1"/>
    <xf numFmtId="49" fontId="2" fillId="5"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xf>
    <xf numFmtId="49" fontId="4" fillId="5" borderId="1" xfId="0" applyNumberFormat="1" applyFont="1" applyFill="1" applyBorder="1" applyAlignment="1">
      <alignment horizontal="left" vertical="top"/>
    </xf>
    <xf numFmtId="49" fontId="4" fillId="5" borderId="1" xfId="0" applyNumberFormat="1" applyFont="1" applyFill="1" applyBorder="1" applyAlignment="1">
      <alignment horizontal="left" vertical="top" wrapText="1"/>
    </xf>
    <xf numFmtId="49" fontId="4" fillId="5" borderId="1" xfId="0" applyNumberFormat="1" applyFont="1" applyFill="1" applyBorder="1" applyAlignment="1">
      <alignment vertical="top"/>
    </xf>
    <xf numFmtId="49" fontId="3" fillId="5" borderId="1" xfId="0" applyNumberFormat="1" applyFont="1" applyFill="1" applyBorder="1" applyAlignment="1">
      <alignment vertical="top"/>
    </xf>
    <xf numFmtId="49" fontId="3" fillId="5" borderId="3" xfId="0" applyNumberFormat="1" applyFont="1" applyFill="1" applyBorder="1" applyAlignment="1">
      <alignment vertical="top"/>
    </xf>
    <xf numFmtId="49" fontId="3" fillId="5" borderId="4" xfId="0" applyNumberFormat="1" applyFont="1" applyFill="1" applyBorder="1" applyAlignment="1">
      <alignment vertical="top" wrapText="1"/>
    </xf>
    <xf numFmtId="49" fontId="3" fillId="4" borderId="5" xfId="0" applyNumberFormat="1" applyFont="1" applyFill="1" applyBorder="1" applyAlignment="1">
      <alignment horizontal="left" vertical="top"/>
    </xf>
    <xf numFmtId="0" fontId="1" fillId="2" borderId="1" xfId="0" applyFont="1" applyFill="1" applyBorder="1" applyAlignment="1">
      <alignment horizontal="center" vertical="top"/>
    </xf>
    <xf numFmtId="0" fontId="3" fillId="7" borderId="3" xfId="0" applyFont="1" applyFill="1" applyBorder="1" applyAlignment="1">
      <alignment vertical="top" wrapText="1"/>
    </xf>
    <xf numFmtId="0" fontId="3" fillId="7" borderId="6" xfId="0" applyFont="1" applyFill="1" applyBorder="1" applyAlignment="1">
      <alignment vertical="top" wrapText="1"/>
    </xf>
    <xf numFmtId="0" fontId="3" fillId="7" borderId="4" xfId="0" applyFont="1" applyFill="1" applyBorder="1" applyAlignment="1">
      <alignment vertical="top" wrapText="1"/>
    </xf>
    <xf numFmtId="0" fontId="3" fillId="2" borderId="6" xfId="0" applyFont="1" applyFill="1" applyBorder="1" applyAlignment="1">
      <alignment horizontal="center" vertical="top" wrapText="1"/>
    </xf>
    <xf numFmtId="49" fontId="1" fillId="3" borderId="1" xfId="0" applyNumberFormat="1" applyFont="1" applyFill="1" applyBorder="1" applyAlignment="1">
      <alignment vertical="top" wrapText="1"/>
    </xf>
    <xf numFmtId="49" fontId="3" fillId="2" borderId="3" xfId="0" applyNumberFormat="1" applyFont="1" applyFill="1" applyBorder="1" applyAlignment="1">
      <alignment vertical="top" wrapText="1"/>
    </xf>
    <xf numFmtId="0" fontId="7" fillId="2" borderId="1" xfId="0" applyFont="1" applyFill="1" applyBorder="1" applyAlignment="1">
      <alignment vertical="top"/>
    </xf>
    <xf numFmtId="0" fontId="8" fillId="6" borderId="1" xfId="0" applyFont="1" applyFill="1" applyBorder="1" applyAlignment="1">
      <alignment horizontal="left" vertical="top" wrapText="1"/>
    </xf>
    <xf numFmtId="49" fontId="8" fillId="6" borderId="1" xfId="0" applyNumberFormat="1" applyFont="1" applyFill="1" applyBorder="1" applyAlignment="1">
      <alignment horizontal="left" vertical="top" wrapText="1"/>
    </xf>
    <xf numFmtId="0" fontId="8" fillId="6" borderId="5" xfId="0" applyFont="1" applyFill="1" applyBorder="1" applyAlignment="1">
      <alignment vertical="top" wrapText="1"/>
    </xf>
    <xf numFmtId="0" fontId="4" fillId="7" borderId="1" xfId="0" applyFont="1" applyFill="1" applyBorder="1" applyAlignment="1" applyProtection="1">
      <alignment vertical="top" wrapText="1"/>
      <protection locked="0"/>
    </xf>
    <xf numFmtId="0" fontId="3" fillId="7"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3" fillId="9" borderId="1" xfId="0" applyFont="1" applyFill="1" applyBorder="1" applyAlignment="1" applyProtection="1">
      <alignment vertical="top" wrapText="1"/>
      <protection locked="0"/>
    </xf>
    <xf numFmtId="49" fontId="1" fillId="2" borderId="1" xfId="0" applyNumberFormat="1" applyFont="1" applyFill="1" applyBorder="1" applyAlignment="1">
      <alignment horizontal="left" vertical="top"/>
    </xf>
    <xf numFmtId="49" fontId="5" fillId="4" borderId="1" xfId="0" applyNumberFormat="1" applyFont="1" applyFill="1" applyBorder="1" applyAlignment="1">
      <alignment horizontal="left" vertical="top"/>
    </xf>
    <xf numFmtId="0" fontId="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2" borderId="1" xfId="0" applyFont="1" applyFill="1" applyBorder="1" applyAlignment="1">
      <alignment vertical="top" wrapText="1"/>
    </xf>
    <xf numFmtId="0" fontId="5" fillId="5" borderId="1" xfId="0" applyFont="1" applyFill="1" applyBorder="1" applyAlignment="1">
      <alignment horizontal="left" vertical="top"/>
    </xf>
    <xf numFmtId="49" fontId="5" fillId="0" borderId="1"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4" borderId="1" xfId="0" applyFont="1" applyFill="1" applyBorder="1" applyAlignment="1">
      <alignment horizontal="left" vertical="top"/>
    </xf>
    <xf numFmtId="0" fontId="5" fillId="0" borderId="1" xfId="0" applyFont="1" applyFill="1" applyBorder="1" applyAlignment="1">
      <alignment horizontal="left" vertical="top"/>
    </xf>
    <xf numFmtId="49" fontId="4" fillId="4" borderId="1" xfId="0" applyNumberFormat="1" applyFont="1" applyFill="1" applyBorder="1" applyAlignment="1">
      <alignment horizontal="left" vertical="top"/>
    </xf>
    <xf numFmtId="0" fontId="10" fillId="0" borderId="0" xfId="0" applyFont="1" applyFill="1" applyAlignment="1">
      <alignment vertical="top"/>
    </xf>
    <xf numFmtId="0" fontId="5" fillId="2" borderId="0" xfId="0" applyFont="1" applyFill="1" applyBorder="1" applyAlignment="1">
      <alignment vertical="top" wrapText="1"/>
    </xf>
    <xf numFmtId="0" fontId="2" fillId="2" borderId="0" xfId="0" applyFont="1" applyFill="1" applyBorder="1" applyAlignment="1">
      <alignment vertical="top" wrapText="1"/>
    </xf>
    <xf numFmtId="0" fontId="2" fillId="0" borderId="1" xfId="0" applyFont="1" applyBorder="1" applyAlignment="1">
      <alignment horizontal="left" vertical="top" wrapText="1"/>
    </xf>
    <xf numFmtId="0" fontId="2" fillId="0" borderId="0" xfId="0" applyFont="1"/>
    <xf numFmtId="0" fontId="4" fillId="8" borderId="3" xfId="0" applyFont="1" applyFill="1" applyBorder="1" applyAlignment="1" applyProtection="1">
      <alignment vertical="top" wrapText="1"/>
      <protection locked="0"/>
    </xf>
    <xf numFmtId="0" fontId="4" fillId="8" borderId="6" xfId="0" applyFont="1" applyFill="1" applyBorder="1" applyAlignment="1" applyProtection="1">
      <alignment vertical="top" wrapText="1"/>
      <protection locked="0"/>
    </xf>
    <xf numFmtId="0" fontId="4" fillId="8" borderId="4" xfId="0" applyFont="1" applyFill="1" applyBorder="1" applyAlignment="1" applyProtection="1">
      <alignment vertical="top" wrapText="1"/>
      <protection locked="0"/>
    </xf>
    <xf numFmtId="0" fontId="1" fillId="2" borderId="0" xfId="0" applyFont="1" applyFill="1"/>
    <xf numFmtId="0" fontId="2" fillId="0" borderId="0" xfId="0" applyFont="1" applyAlignment="1">
      <alignment wrapText="1"/>
    </xf>
    <xf numFmtId="0" fontId="2" fillId="2" borderId="0" xfId="0" applyFont="1" applyFill="1"/>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7" borderId="6" xfId="0" applyFont="1" applyFill="1" applyBorder="1" applyAlignment="1">
      <alignment horizontal="left" vertical="top" wrapText="1"/>
    </xf>
    <xf numFmtId="0" fontId="4" fillId="7" borderId="1"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3" fillId="4" borderId="1" xfId="0" applyFont="1" applyFill="1" applyBorder="1" applyAlignment="1">
      <alignment horizontal="left" vertical="top" wrapText="1"/>
    </xf>
    <xf numFmtId="0" fontId="2" fillId="0" borderId="0" xfId="0" applyFont="1" applyAlignment="1">
      <alignment horizontal="left"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left" vertical="top"/>
    </xf>
    <xf numFmtId="49" fontId="12" fillId="3" borderId="1" xfId="0" applyNumberFormat="1" applyFont="1" applyFill="1" applyBorder="1" applyAlignment="1">
      <alignment wrapText="1"/>
    </xf>
    <xf numFmtId="0" fontId="10" fillId="0" borderId="0" xfId="0" applyFont="1" applyFill="1" applyAlignment="1">
      <alignment vertical="top" wrapText="1"/>
    </xf>
    <xf numFmtId="0" fontId="4" fillId="7" borderId="6" xfId="0" applyFont="1" applyFill="1" applyBorder="1" applyAlignment="1">
      <alignment vertical="top" wrapText="1"/>
    </xf>
    <xf numFmtId="0" fontId="4" fillId="7" borderId="5"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5" fillId="0" borderId="7" xfId="0" applyFont="1" applyFill="1" applyBorder="1" applyAlignment="1">
      <alignment vertical="top" wrapText="1"/>
    </xf>
    <xf numFmtId="0" fontId="5" fillId="0" borderId="0" xfId="0" applyFont="1"/>
    <xf numFmtId="49" fontId="12" fillId="3" borderId="1" xfId="0" applyNumberFormat="1" applyFont="1" applyFill="1" applyBorder="1" applyAlignment="1">
      <alignment vertical="top" wrapText="1"/>
    </xf>
    <xf numFmtId="0" fontId="5" fillId="0" borderId="0" xfId="0" applyFont="1" applyAlignment="1">
      <alignment vertical="top"/>
    </xf>
    <xf numFmtId="0" fontId="13" fillId="0" borderId="0" xfId="0" applyFont="1" applyAlignment="1">
      <alignment wrapText="1"/>
    </xf>
    <xf numFmtId="49" fontId="6" fillId="6" borderId="3" xfId="0" applyNumberFormat="1" applyFont="1" applyFill="1" applyBorder="1" applyAlignment="1">
      <alignment horizontal="left" vertical="top"/>
    </xf>
    <xf numFmtId="49" fontId="6" fillId="6" borderId="6" xfId="0" applyNumberFormat="1" applyFont="1" applyFill="1" applyBorder="1" applyAlignment="1">
      <alignment horizontal="left" vertical="top"/>
    </xf>
    <xf numFmtId="0" fontId="4" fillId="8" borderId="3" xfId="0" applyFont="1" applyFill="1" applyBorder="1" applyAlignment="1" applyProtection="1">
      <alignment horizontal="center" vertical="top" wrapText="1"/>
      <protection locked="0"/>
    </xf>
    <xf numFmtId="0" fontId="4" fillId="8" borderId="6" xfId="0" applyFont="1" applyFill="1" applyBorder="1" applyAlignment="1" applyProtection="1">
      <alignment horizontal="center" vertical="top" wrapText="1"/>
      <protection locked="0"/>
    </xf>
    <xf numFmtId="0" fontId="4" fillId="8" borderId="4" xfId="0" applyFont="1" applyFill="1" applyBorder="1" applyAlignment="1" applyProtection="1">
      <alignment horizontal="center" vertical="top" wrapText="1"/>
      <protection locked="0"/>
    </xf>
    <xf numFmtId="0" fontId="4" fillId="8" borderId="3" xfId="0" applyFont="1" applyFill="1" applyBorder="1" applyAlignment="1" applyProtection="1">
      <alignment horizontal="center" vertical="top"/>
      <protection locked="0"/>
    </xf>
    <xf numFmtId="0" fontId="4" fillId="8" borderId="4" xfId="0" applyFont="1" applyFill="1" applyBorder="1" applyAlignment="1" applyProtection="1">
      <alignment horizontal="center" vertical="top"/>
      <protection locked="0"/>
    </xf>
    <xf numFmtId="49" fontId="4" fillId="10" borderId="3" xfId="0" applyNumberFormat="1" applyFont="1" applyFill="1" applyBorder="1" applyAlignment="1">
      <alignment horizontal="left" vertical="top"/>
    </xf>
    <xf numFmtId="49" fontId="4" fillId="10" borderId="6" xfId="0" applyNumberFormat="1" applyFont="1" applyFill="1" applyBorder="1" applyAlignment="1">
      <alignment horizontal="left" vertical="top"/>
    </xf>
    <xf numFmtId="49" fontId="4" fillId="10" borderId="4" xfId="0" applyNumberFormat="1" applyFont="1" applyFill="1" applyBorder="1" applyAlignment="1">
      <alignment horizontal="left" vertical="top"/>
    </xf>
    <xf numFmtId="49" fontId="3" fillId="4" borderId="3" xfId="0" applyNumberFormat="1" applyFont="1" applyFill="1" applyBorder="1" applyAlignment="1">
      <alignment horizontal="left" vertical="top"/>
    </xf>
    <xf numFmtId="49" fontId="3" fillId="4" borderId="4" xfId="0" applyNumberFormat="1" applyFont="1" applyFill="1" applyBorder="1" applyAlignment="1">
      <alignment horizontal="left" vertical="top"/>
    </xf>
    <xf numFmtId="49" fontId="6" fillId="6" borderId="4"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2"/>
  <sheetViews>
    <sheetView topLeftCell="C13" zoomScaleNormal="100" workbookViewId="0">
      <selection activeCell="J67" sqref="J67"/>
    </sheetView>
  </sheetViews>
  <sheetFormatPr baseColWidth="10" defaultColWidth="10.85546875" defaultRowHeight="12.75" x14ac:dyDescent="0.2"/>
  <cols>
    <col min="1" max="1" width="3.5703125" style="55" customWidth="1"/>
    <col min="2" max="2" width="4" style="51" customWidth="1"/>
    <col min="3" max="3" width="5.7109375" style="56" bestFit="1" customWidth="1"/>
    <col min="4" max="4" width="12" style="56" customWidth="1"/>
    <col min="5" max="5" width="16" style="51" customWidth="1"/>
    <col min="6" max="6" width="15.7109375" style="51" customWidth="1"/>
    <col min="7" max="7" width="17.85546875" style="51" customWidth="1"/>
    <col min="8" max="8" width="12.140625" style="51" customWidth="1"/>
    <col min="9" max="9" width="18.140625" style="77" customWidth="1"/>
    <col min="10" max="10" width="31.42578125" style="56" customWidth="1"/>
    <col min="11" max="11" width="12.85546875" style="51" customWidth="1"/>
    <col min="12" max="12" width="28.42578125" style="66" customWidth="1"/>
    <col min="13" max="13" width="2.28515625" style="57" customWidth="1"/>
    <col min="14" max="14" width="24.28515625" style="51" customWidth="1"/>
    <col min="15" max="15" width="25.5703125" style="51" customWidth="1"/>
    <col min="16" max="16" width="25.85546875" style="51" customWidth="1"/>
    <col min="17" max="17" width="23.85546875" style="51" customWidth="1"/>
    <col min="18" max="18" width="24.85546875" style="51" customWidth="1"/>
    <col min="19" max="19" width="29.28515625" style="51" customWidth="1"/>
    <col min="20" max="16384" width="10.85546875" style="51"/>
  </cols>
  <sheetData>
    <row r="1" spans="1:19" x14ac:dyDescent="0.2">
      <c r="A1" s="1"/>
      <c r="B1" s="2"/>
      <c r="C1" s="3"/>
      <c r="D1" s="4"/>
      <c r="E1" s="4"/>
      <c r="F1" s="5"/>
      <c r="G1" s="5"/>
      <c r="H1" s="4"/>
      <c r="I1" s="39"/>
      <c r="J1" s="4"/>
      <c r="K1" s="4"/>
      <c r="L1" s="60"/>
      <c r="M1" s="4"/>
      <c r="N1" s="5"/>
      <c r="O1" s="5"/>
      <c r="P1" s="5"/>
      <c r="Q1" s="5"/>
      <c r="R1" s="5"/>
      <c r="S1" s="5"/>
    </row>
    <row r="2" spans="1:19" ht="15.75" customHeight="1" x14ac:dyDescent="0.2">
      <c r="A2" s="1"/>
      <c r="B2" s="88" t="s">
        <v>179</v>
      </c>
      <c r="C2" s="89"/>
      <c r="D2" s="89"/>
      <c r="E2" s="89"/>
      <c r="F2" s="89"/>
      <c r="G2" s="89"/>
      <c r="H2" s="90"/>
      <c r="I2" s="89"/>
      <c r="J2" s="89"/>
      <c r="K2" s="89"/>
      <c r="L2" s="90"/>
      <c r="M2" s="4"/>
      <c r="N2" s="9"/>
      <c r="O2" s="9"/>
      <c r="P2" s="9"/>
      <c r="Q2" s="9"/>
      <c r="R2" s="9"/>
      <c r="S2" s="9"/>
    </row>
    <row r="3" spans="1:19" x14ac:dyDescent="0.2">
      <c r="A3" s="1"/>
      <c r="B3" s="10"/>
      <c r="C3" s="10"/>
      <c r="D3" s="10"/>
      <c r="E3" s="46" t="s">
        <v>160</v>
      </c>
      <c r="F3" s="7"/>
      <c r="G3" s="7"/>
      <c r="H3" s="8"/>
      <c r="I3" s="43"/>
      <c r="J3" s="8"/>
      <c r="K3" s="8"/>
      <c r="L3" s="61"/>
      <c r="M3" s="4"/>
      <c r="N3" s="9"/>
      <c r="O3" s="9"/>
      <c r="P3" s="9"/>
      <c r="Q3" s="9"/>
      <c r="R3" s="9"/>
      <c r="S3" s="9"/>
    </row>
    <row r="4" spans="1:19" x14ac:dyDescent="0.2">
      <c r="A4" s="1"/>
      <c r="B4" s="12" t="s">
        <v>1</v>
      </c>
      <c r="C4" s="13"/>
      <c r="D4" s="10"/>
      <c r="E4" s="11" t="s">
        <v>0</v>
      </c>
      <c r="F4" s="11"/>
      <c r="G4" s="11"/>
      <c r="H4" s="8"/>
      <c r="I4" s="43"/>
      <c r="J4" s="8"/>
      <c r="K4" s="8"/>
      <c r="L4" s="61"/>
      <c r="M4" s="4"/>
      <c r="N4" s="9"/>
      <c r="O4" s="9"/>
      <c r="P4" s="9"/>
      <c r="Q4" s="9"/>
      <c r="R4" s="9"/>
      <c r="S4" s="9"/>
    </row>
    <row r="5" spans="1:19" x14ac:dyDescent="0.2">
      <c r="A5" s="1"/>
      <c r="B5" s="14" t="s">
        <v>2</v>
      </c>
      <c r="C5" s="14"/>
      <c r="D5" s="10"/>
      <c r="E5" s="11" t="s">
        <v>169</v>
      </c>
      <c r="F5" s="11"/>
      <c r="G5" s="11"/>
      <c r="H5" s="8"/>
      <c r="I5" s="43"/>
      <c r="J5" s="8"/>
      <c r="K5" s="8"/>
      <c r="L5" s="61"/>
      <c r="M5" s="4"/>
      <c r="N5" s="9"/>
      <c r="O5" s="9"/>
      <c r="P5" s="9"/>
      <c r="Q5" s="9"/>
      <c r="R5" s="9"/>
      <c r="S5" s="9"/>
    </row>
    <row r="6" spans="1:19" x14ac:dyDescent="0.2">
      <c r="A6" s="1"/>
      <c r="B6" s="15" t="s">
        <v>3</v>
      </c>
      <c r="C6" s="16"/>
      <c r="D6" s="17"/>
      <c r="E6" s="18" t="s">
        <v>168</v>
      </c>
      <c r="F6" s="18" t="s">
        <v>204</v>
      </c>
      <c r="G6" s="18"/>
      <c r="H6" s="8"/>
      <c r="I6" s="43"/>
      <c r="J6" s="8"/>
      <c r="K6" s="8"/>
      <c r="L6" s="61"/>
      <c r="M6" s="4"/>
      <c r="N6" s="9"/>
      <c r="O6" s="9"/>
      <c r="P6" s="9"/>
      <c r="Q6" s="9"/>
      <c r="R6" s="9"/>
      <c r="S6" s="9"/>
    </row>
    <row r="7" spans="1:19" x14ac:dyDescent="0.2">
      <c r="A7" s="19"/>
      <c r="B7" s="81" t="s">
        <v>4</v>
      </c>
      <c r="C7" s="82"/>
      <c r="D7" s="82"/>
      <c r="E7" s="82"/>
      <c r="F7" s="82"/>
      <c r="G7" s="82"/>
      <c r="H7" s="20"/>
      <c r="I7" s="72"/>
      <c r="J7" s="21"/>
      <c r="K7" s="22"/>
      <c r="L7" s="62"/>
      <c r="M7" s="23"/>
      <c r="N7" s="83" t="s">
        <v>5</v>
      </c>
      <c r="O7" s="84"/>
      <c r="P7" s="84"/>
      <c r="Q7" s="85"/>
      <c r="R7" s="86" t="s">
        <v>6</v>
      </c>
      <c r="S7" s="87"/>
    </row>
    <row r="8" spans="1:19" ht="89.25" x14ac:dyDescent="0.2">
      <c r="A8" s="6" t="s">
        <v>7</v>
      </c>
      <c r="B8" s="6" t="s">
        <v>7</v>
      </c>
      <c r="C8" s="24" t="s">
        <v>7</v>
      </c>
      <c r="D8" s="24" t="s">
        <v>7</v>
      </c>
      <c r="E8" s="24" t="s">
        <v>7</v>
      </c>
      <c r="F8" s="24" t="s">
        <v>7</v>
      </c>
      <c r="G8" s="24" t="s">
        <v>7</v>
      </c>
      <c r="H8" s="70" t="s">
        <v>172</v>
      </c>
      <c r="I8" s="70" t="s">
        <v>172</v>
      </c>
      <c r="J8" s="70" t="s">
        <v>172</v>
      </c>
      <c r="K8" s="70" t="s">
        <v>172</v>
      </c>
      <c r="L8" s="70" t="s">
        <v>172</v>
      </c>
      <c r="M8" s="25"/>
      <c r="N8" s="52" t="s">
        <v>8</v>
      </c>
      <c r="O8" s="53" t="s">
        <v>8</v>
      </c>
      <c r="P8" s="53" t="s">
        <v>8</v>
      </c>
      <c r="Q8" s="54" t="s">
        <v>8</v>
      </c>
      <c r="R8" s="54" t="s">
        <v>8</v>
      </c>
      <c r="S8" s="54" t="s">
        <v>8</v>
      </c>
    </row>
    <row r="9" spans="1:19" ht="63.75" x14ac:dyDescent="0.2">
      <c r="A9" s="26"/>
      <c r="B9" s="27" t="s">
        <v>9</v>
      </c>
      <c r="C9" s="28" t="s">
        <v>10</v>
      </c>
      <c r="D9" s="27" t="s">
        <v>11</v>
      </c>
      <c r="E9" s="27" t="s">
        <v>12</v>
      </c>
      <c r="F9" s="27" t="s">
        <v>13</v>
      </c>
      <c r="G9" s="29" t="s">
        <v>14</v>
      </c>
      <c r="H9" s="30" t="s">
        <v>15</v>
      </c>
      <c r="I9" s="73" t="s">
        <v>161</v>
      </c>
      <c r="J9" s="31" t="s">
        <v>16</v>
      </c>
      <c r="K9" s="30" t="s">
        <v>17</v>
      </c>
      <c r="L9" s="63" t="s">
        <v>18</v>
      </c>
      <c r="M9" s="32"/>
      <c r="N9" s="33" t="s">
        <v>19</v>
      </c>
      <c r="O9" s="33" t="s">
        <v>20</v>
      </c>
      <c r="P9" s="33" t="s">
        <v>21</v>
      </c>
      <c r="Q9" s="33" t="s">
        <v>22</v>
      </c>
      <c r="R9" s="33" t="s">
        <v>23</v>
      </c>
      <c r="S9" s="33" t="s">
        <v>23</v>
      </c>
    </row>
    <row r="10" spans="1:19" customFormat="1" ht="60" customHeight="1" x14ac:dyDescent="0.25">
      <c r="A10" s="34" t="s">
        <v>24</v>
      </c>
      <c r="B10" s="35" t="s">
        <v>25</v>
      </c>
      <c r="C10" s="36" t="s">
        <v>26</v>
      </c>
      <c r="D10" s="37" t="s">
        <v>27</v>
      </c>
      <c r="E10" s="37" t="s">
        <v>28</v>
      </c>
      <c r="F10" s="37" t="s">
        <v>29</v>
      </c>
      <c r="G10" s="37" t="s">
        <v>30</v>
      </c>
      <c r="H10" s="37"/>
      <c r="I10" s="38"/>
      <c r="J10" s="38"/>
      <c r="K10" s="37"/>
      <c r="L10" s="37"/>
      <c r="M10" s="39"/>
      <c r="N10" s="40"/>
      <c r="O10" s="40"/>
      <c r="P10" s="40"/>
      <c r="Q10" s="40"/>
      <c r="R10" s="40"/>
      <c r="S10" s="40"/>
    </row>
    <row r="11" spans="1:19" customFormat="1" ht="38.25" x14ac:dyDescent="0.25">
      <c r="A11" s="34"/>
      <c r="B11" s="41" t="s">
        <v>25</v>
      </c>
      <c r="C11" s="42" t="s">
        <v>26</v>
      </c>
      <c r="D11" s="42" t="s">
        <v>27</v>
      </c>
      <c r="E11" s="42"/>
      <c r="F11" s="42"/>
      <c r="G11" s="42"/>
      <c r="H11" s="42" t="s">
        <v>31</v>
      </c>
      <c r="I11" s="74" t="s">
        <v>165</v>
      </c>
      <c r="J11" s="43"/>
      <c r="K11" s="42" t="s">
        <v>32</v>
      </c>
      <c r="L11" s="42"/>
      <c r="M11" s="39"/>
      <c r="N11" s="40"/>
      <c r="O11" s="40"/>
      <c r="P11" s="40"/>
      <c r="Q11" s="40"/>
      <c r="R11" s="40"/>
      <c r="S11" s="40"/>
    </row>
    <row r="12" spans="1:19" ht="51" x14ac:dyDescent="0.2">
      <c r="A12" s="34"/>
      <c r="B12" s="41" t="s">
        <v>25</v>
      </c>
      <c r="C12" s="42" t="s">
        <v>26</v>
      </c>
      <c r="D12" s="42" t="s">
        <v>27</v>
      </c>
      <c r="E12" s="42"/>
      <c r="F12" s="42"/>
      <c r="G12" s="42"/>
      <c r="H12" s="42" t="s">
        <v>31</v>
      </c>
      <c r="I12" s="74" t="s">
        <v>164</v>
      </c>
      <c r="J12" s="43"/>
      <c r="K12" s="42" t="s">
        <v>32</v>
      </c>
      <c r="L12" s="42"/>
      <c r="M12" s="39"/>
      <c r="N12" s="40"/>
      <c r="O12" s="40"/>
      <c r="P12" s="40"/>
      <c r="Q12" s="40"/>
      <c r="R12" s="40"/>
      <c r="S12" s="40"/>
    </row>
    <row r="13" spans="1:19" customFormat="1" ht="76.5" x14ac:dyDescent="0.25">
      <c r="A13" s="34"/>
      <c r="B13" s="41" t="s">
        <v>25</v>
      </c>
      <c r="C13" s="42" t="s">
        <v>26</v>
      </c>
      <c r="D13" s="42" t="s">
        <v>27</v>
      </c>
      <c r="E13" s="42"/>
      <c r="F13" s="42"/>
      <c r="G13" s="42"/>
      <c r="H13" s="42" t="s">
        <v>31</v>
      </c>
      <c r="I13" s="43" t="s">
        <v>33</v>
      </c>
      <c r="J13" s="43" t="s">
        <v>180</v>
      </c>
      <c r="K13" s="42" t="s">
        <v>32</v>
      </c>
      <c r="L13" s="59"/>
      <c r="M13" s="39"/>
      <c r="N13" s="40"/>
      <c r="O13" s="40"/>
      <c r="P13" s="40"/>
      <c r="Q13" s="40"/>
      <c r="R13" s="40"/>
      <c r="S13" s="40"/>
    </row>
    <row r="14" spans="1:19" customFormat="1" ht="76.5" x14ac:dyDescent="0.25">
      <c r="A14" s="34"/>
      <c r="B14" s="41" t="s">
        <v>25</v>
      </c>
      <c r="C14" s="42" t="s">
        <v>26</v>
      </c>
      <c r="D14" s="42" t="s">
        <v>27</v>
      </c>
      <c r="E14" s="42"/>
      <c r="F14" s="42"/>
      <c r="G14" s="42"/>
      <c r="H14" s="42" t="s">
        <v>34</v>
      </c>
      <c r="I14" s="43" t="s">
        <v>35</v>
      </c>
      <c r="J14" s="43" t="s">
        <v>174</v>
      </c>
      <c r="K14" s="42" t="s">
        <v>36</v>
      </c>
      <c r="L14" s="59"/>
      <c r="M14" s="39"/>
      <c r="N14" s="40"/>
      <c r="O14" s="40"/>
      <c r="P14" s="40"/>
      <c r="Q14" s="40"/>
      <c r="R14" s="40"/>
      <c r="S14" s="40"/>
    </row>
    <row r="15" spans="1:19" customFormat="1" ht="293.25" x14ac:dyDescent="0.25">
      <c r="A15" s="34"/>
      <c r="B15" s="41" t="s">
        <v>25</v>
      </c>
      <c r="C15" s="42" t="s">
        <v>26</v>
      </c>
      <c r="D15" s="42" t="s">
        <v>27</v>
      </c>
      <c r="E15" s="42"/>
      <c r="F15" s="42"/>
      <c r="G15" s="42"/>
      <c r="H15" s="42" t="s">
        <v>37</v>
      </c>
      <c r="I15" s="43" t="s">
        <v>38</v>
      </c>
      <c r="J15" s="42" t="s">
        <v>202</v>
      </c>
      <c r="K15" s="42" t="s">
        <v>36</v>
      </c>
      <c r="L15" s="80"/>
      <c r="M15" s="39"/>
      <c r="N15" s="40"/>
      <c r="O15" s="40"/>
      <c r="P15" s="40"/>
      <c r="Q15" s="40"/>
      <c r="R15" s="40"/>
      <c r="S15" s="40"/>
    </row>
    <row r="16" spans="1:19" customFormat="1" ht="102" x14ac:dyDescent="0.25">
      <c r="A16" s="34" t="s">
        <v>24</v>
      </c>
      <c r="B16" s="35" t="s">
        <v>25</v>
      </c>
      <c r="C16" s="36" t="s">
        <v>39</v>
      </c>
      <c r="D16" s="37" t="s">
        <v>40</v>
      </c>
      <c r="E16" s="37" t="s">
        <v>41</v>
      </c>
      <c r="F16" s="37" t="s">
        <v>42</v>
      </c>
      <c r="G16" s="37"/>
      <c r="H16" s="37"/>
      <c r="I16" s="38"/>
      <c r="J16" s="37"/>
      <c r="K16" s="37"/>
      <c r="L16" s="37"/>
      <c r="M16" s="39"/>
      <c r="N16" s="40"/>
      <c r="O16" s="40"/>
      <c r="P16" s="40"/>
      <c r="Q16" s="40"/>
      <c r="R16" s="40"/>
      <c r="S16" s="40"/>
    </row>
    <row r="17" spans="1:19" customFormat="1" ht="51" x14ac:dyDescent="0.25">
      <c r="A17" s="34"/>
      <c r="B17" s="41" t="s">
        <v>25</v>
      </c>
      <c r="C17" s="42" t="s">
        <v>39</v>
      </c>
      <c r="D17" s="42" t="s">
        <v>40</v>
      </c>
      <c r="E17" s="42"/>
      <c r="F17" s="42"/>
      <c r="G17" s="42"/>
      <c r="H17" s="42" t="s">
        <v>31</v>
      </c>
      <c r="I17" s="74" t="s">
        <v>166</v>
      </c>
      <c r="J17" s="42"/>
      <c r="K17" s="42" t="s">
        <v>32</v>
      </c>
      <c r="L17" s="42"/>
      <c r="M17" s="39"/>
      <c r="N17" s="40"/>
      <c r="O17" s="40"/>
      <c r="P17" s="40"/>
      <c r="Q17" s="40"/>
      <c r="R17" s="40"/>
      <c r="S17" s="40"/>
    </row>
    <row r="18" spans="1:19" customFormat="1" ht="255" x14ac:dyDescent="0.25">
      <c r="A18" s="34"/>
      <c r="B18" s="41" t="s">
        <v>25</v>
      </c>
      <c r="C18" s="42" t="s">
        <v>39</v>
      </c>
      <c r="D18" s="42" t="s">
        <v>40</v>
      </c>
      <c r="E18" s="42"/>
      <c r="F18" s="42"/>
      <c r="G18" s="42"/>
      <c r="H18" s="42" t="s">
        <v>37</v>
      </c>
      <c r="I18" s="43" t="s">
        <v>38</v>
      </c>
      <c r="J18" s="42" t="s">
        <v>177</v>
      </c>
      <c r="K18" s="42" t="s">
        <v>36</v>
      </c>
      <c r="L18" s="59"/>
      <c r="M18" s="39"/>
      <c r="N18" s="40"/>
      <c r="O18" s="40"/>
      <c r="P18" s="40"/>
      <c r="Q18" s="40"/>
      <c r="R18" s="40"/>
      <c r="S18" s="40"/>
    </row>
    <row r="19" spans="1:19" customFormat="1" ht="76.5" x14ac:dyDescent="0.25">
      <c r="A19" s="34"/>
      <c r="B19" s="41" t="s">
        <v>25</v>
      </c>
      <c r="C19" s="42" t="s">
        <v>39</v>
      </c>
      <c r="D19" s="42" t="s">
        <v>40</v>
      </c>
      <c r="E19" s="42"/>
      <c r="F19" s="42"/>
      <c r="G19" s="42"/>
      <c r="H19" s="42" t="s">
        <v>34</v>
      </c>
      <c r="I19" s="43" t="s">
        <v>43</v>
      </c>
      <c r="J19" s="43" t="s">
        <v>174</v>
      </c>
      <c r="K19" s="42" t="s">
        <v>36</v>
      </c>
      <c r="L19" s="59"/>
      <c r="M19" s="39"/>
      <c r="N19" s="40"/>
      <c r="O19" s="40"/>
      <c r="P19" s="40"/>
      <c r="Q19" s="40"/>
      <c r="R19" s="40"/>
      <c r="S19" s="40"/>
    </row>
    <row r="20" spans="1:19" customFormat="1" ht="344.25" x14ac:dyDescent="0.25">
      <c r="A20" s="34" t="s">
        <v>24</v>
      </c>
      <c r="B20" s="35" t="s">
        <v>25</v>
      </c>
      <c r="C20" s="36" t="s">
        <v>44</v>
      </c>
      <c r="D20" s="37" t="s">
        <v>45</v>
      </c>
      <c r="E20" s="37" t="s">
        <v>46</v>
      </c>
      <c r="F20" s="37" t="s">
        <v>47</v>
      </c>
      <c r="G20" s="37" t="s">
        <v>48</v>
      </c>
      <c r="H20" s="37"/>
      <c r="I20" s="38"/>
      <c r="J20" s="37"/>
      <c r="K20" s="37"/>
      <c r="L20" s="37"/>
      <c r="M20" s="39"/>
      <c r="N20" s="40"/>
      <c r="O20" s="40"/>
      <c r="P20" s="40"/>
      <c r="Q20" s="40"/>
      <c r="R20" s="40"/>
      <c r="S20" s="40"/>
    </row>
    <row r="21" spans="1:19" customFormat="1" ht="38.25" x14ac:dyDescent="0.25">
      <c r="A21" s="34"/>
      <c r="B21" s="41" t="s">
        <v>25</v>
      </c>
      <c r="C21" s="42" t="s">
        <v>44</v>
      </c>
      <c r="D21" s="42" t="s">
        <v>45</v>
      </c>
      <c r="E21" s="42"/>
      <c r="F21" s="42"/>
      <c r="G21" s="42"/>
      <c r="H21" s="42" t="s">
        <v>31</v>
      </c>
      <c r="I21" s="74" t="s">
        <v>165</v>
      </c>
      <c r="J21" s="42"/>
      <c r="K21" s="42" t="s">
        <v>32</v>
      </c>
      <c r="L21" s="58"/>
      <c r="M21" s="39"/>
      <c r="N21" s="40"/>
      <c r="O21" s="40"/>
      <c r="P21" s="40"/>
      <c r="Q21" s="40"/>
      <c r="R21" s="40"/>
      <c r="S21" s="40"/>
    </row>
    <row r="22" spans="1:19" customFormat="1" ht="204" x14ac:dyDescent="0.25">
      <c r="A22" s="34"/>
      <c r="B22" s="41" t="s">
        <v>25</v>
      </c>
      <c r="C22" s="42" t="s">
        <v>44</v>
      </c>
      <c r="D22" s="42" t="s">
        <v>45</v>
      </c>
      <c r="E22" s="42"/>
      <c r="F22" s="42"/>
      <c r="G22" s="42"/>
      <c r="H22" s="42" t="s">
        <v>34</v>
      </c>
      <c r="I22" s="43" t="s">
        <v>49</v>
      </c>
      <c r="J22" s="42" t="s">
        <v>173</v>
      </c>
      <c r="K22" s="42" t="s">
        <v>36</v>
      </c>
      <c r="L22" s="58"/>
      <c r="M22" s="39"/>
      <c r="N22" s="40"/>
      <c r="O22" s="40"/>
      <c r="P22" s="40"/>
      <c r="Q22" s="40"/>
      <c r="R22" s="40"/>
      <c r="S22" s="40"/>
    </row>
    <row r="23" spans="1:19" customFormat="1" ht="191.25" x14ac:dyDescent="0.25">
      <c r="A23" s="34" t="s">
        <v>24</v>
      </c>
      <c r="B23" s="35" t="s">
        <v>25</v>
      </c>
      <c r="C23" s="36" t="s">
        <v>50</v>
      </c>
      <c r="D23" s="37" t="s">
        <v>45</v>
      </c>
      <c r="E23" s="44" t="s">
        <v>51</v>
      </c>
      <c r="F23" s="37" t="s">
        <v>52</v>
      </c>
      <c r="G23" s="37" t="s">
        <v>53</v>
      </c>
      <c r="H23" s="37"/>
      <c r="I23" s="38"/>
      <c r="J23" s="37"/>
      <c r="K23" s="37"/>
      <c r="L23" s="37"/>
      <c r="M23" s="39"/>
      <c r="N23" s="40"/>
      <c r="O23" s="40"/>
      <c r="P23" s="40"/>
      <c r="Q23" s="40"/>
      <c r="R23" s="40"/>
      <c r="S23" s="40"/>
    </row>
    <row r="24" spans="1:19" customFormat="1" ht="25.5" x14ac:dyDescent="0.25">
      <c r="A24" s="34"/>
      <c r="B24" s="41" t="s">
        <v>25</v>
      </c>
      <c r="C24" s="42" t="s">
        <v>50</v>
      </c>
      <c r="D24" s="42" t="s">
        <v>45</v>
      </c>
      <c r="E24" s="45"/>
      <c r="F24" s="42"/>
      <c r="G24" s="42"/>
      <c r="H24" s="42" t="s">
        <v>31</v>
      </c>
      <c r="I24" s="43" t="s">
        <v>54</v>
      </c>
      <c r="J24" s="42" t="s">
        <v>203</v>
      </c>
      <c r="K24" s="42" t="s">
        <v>32</v>
      </c>
      <c r="L24" s="42"/>
      <c r="M24" s="39"/>
      <c r="N24" s="40"/>
      <c r="O24" s="40"/>
      <c r="P24" s="40"/>
      <c r="Q24" s="40"/>
      <c r="R24" s="40"/>
      <c r="S24" s="40"/>
    </row>
    <row r="25" spans="1:19" customFormat="1" ht="25.5" x14ac:dyDescent="0.25">
      <c r="A25" s="34"/>
      <c r="B25" s="41" t="s">
        <v>25</v>
      </c>
      <c r="C25" s="42" t="s">
        <v>50</v>
      </c>
      <c r="D25" s="42" t="s">
        <v>45</v>
      </c>
      <c r="E25" s="45"/>
      <c r="F25" s="42"/>
      <c r="G25" s="42"/>
      <c r="H25" s="42" t="s">
        <v>55</v>
      </c>
      <c r="I25" s="43" t="s">
        <v>167</v>
      </c>
      <c r="J25" s="42" t="s">
        <v>178</v>
      </c>
      <c r="K25" s="42" t="s">
        <v>81</v>
      </c>
      <c r="L25" s="58"/>
      <c r="M25" s="39"/>
      <c r="N25" s="40"/>
      <c r="O25" s="40"/>
      <c r="P25" s="40"/>
      <c r="Q25" s="40"/>
      <c r="R25" s="40"/>
      <c r="S25" s="40"/>
    </row>
    <row r="26" spans="1:19" customFormat="1" ht="178.5" x14ac:dyDescent="0.25">
      <c r="A26" s="34" t="s">
        <v>24</v>
      </c>
      <c r="B26" s="35" t="s">
        <v>25</v>
      </c>
      <c r="C26" s="36" t="s">
        <v>56</v>
      </c>
      <c r="D26" s="37" t="s">
        <v>45</v>
      </c>
      <c r="E26" s="44" t="s">
        <v>57</v>
      </c>
      <c r="F26" s="37" t="s">
        <v>58</v>
      </c>
      <c r="G26" s="37" t="s">
        <v>59</v>
      </c>
      <c r="H26" s="37"/>
      <c r="I26" s="38"/>
      <c r="J26" s="38"/>
      <c r="K26" s="37"/>
      <c r="L26" s="37"/>
      <c r="M26" s="39"/>
      <c r="N26" s="40"/>
      <c r="O26" s="40"/>
      <c r="P26" s="40"/>
      <c r="Q26" s="40"/>
      <c r="R26" s="40"/>
      <c r="S26" s="40"/>
    </row>
    <row r="27" spans="1:19" customFormat="1" ht="76.5" x14ac:dyDescent="0.25">
      <c r="A27" s="34"/>
      <c r="B27" s="41" t="s">
        <v>25</v>
      </c>
      <c r="C27" s="42" t="s">
        <v>56</v>
      </c>
      <c r="D27" s="42" t="s">
        <v>45</v>
      </c>
      <c r="E27" s="42"/>
      <c r="F27" s="42"/>
      <c r="G27" s="42"/>
      <c r="H27" s="42" t="s">
        <v>34</v>
      </c>
      <c r="I27" s="43" t="s">
        <v>60</v>
      </c>
      <c r="J27" s="43" t="s">
        <v>175</v>
      </c>
      <c r="K27" s="42" t="s">
        <v>36</v>
      </c>
      <c r="L27" s="58"/>
      <c r="M27" s="39"/>
      <c r="N27" s="40"/>
      <c r="O27" s="40"/>
      <c r="P27" s="40"/>
      <c r="Q27" s="40"/>
      <c r="R27" s="40"/>
      <c r="S27" s="40"/>
    </row>
    <row r="28" spans="1:19" customFormat="1" ht="357" x14ac:dyDescent="0.25">
      <c r="A28" s="34" t="s">
        <v>24</v>
      </c>
      <c r="B28" s="35" t="s">
        <v>25</v>
      </c>
      <c r="C28" s="36" t="s">
        <v>61</v>
      </c>
      <c r="D28" s="37" t="s">
        <v>45</v>
      </c>
      <c r="E28" s="37" t="s">
        <v>62</v>
      </c>
      <c r="F28" s="37" t="s">
        <v>63</v>
      </c>
      <c r="G28" s="37" t="s">
        <v>64</v>
      </c>
      <c r="H28" s="37"/>
      <c r="I28" s="38"/>
      <c r="J28" s="38"/>
      <c r="K28" s="37"/>
      <c r="L28" s="37"/>
      <c r="M28" s="39"/>
      <c r="N28" s="40"/>
      <c r="O28" s="40"/>
      <c r="P28" s="40"/>
      <c r="Q28" s="40"/>
      <c r="R28" s="40"/>
      <c r="S28" s="40"/>
    </row>
    <row r="29" spans="1:19" customFormat="1" ht="76.5" x14ac:dyDescent="0.25">
      <c r="A29" s="34"/>
      <c r="B29" s="41" t="s">
        <v>25</v>
      </c>
      <c r="C29" s="42" t="s">
        <v>61</v>
      </c>
      <c r="D29" s="42" t="s">
        <v>45</v>
      </c>
      <c r="E29" s="42"/>
      <c r="F29" s="42"/>
      <c r="G29" s="42"/>
      <c r="H29" s="42" t="s">
        <v>34</v>
      </c>
      <c r="I29" s="43" t="s">
        <v>65</v>
      </c>
      <c r="J29" s="43" t="s">
        <v>175</v>
      </c>
      <c r="K29" s="42" t="s">
        <v>36</v>
      </c>
      <c r="L29" s="59"/>
      <c r="M29" s="39"/>
      <c r="N29" s="40"/>
      <c r="O29" s="40"/>
      <c r="P29" s="40"/>
      <c r="Q29" s="40"/>
      <c r="R29" s="40"/>
      <c r="S29" s="40"/>
    </row>
    <row r="30" spans="1:19" customFormat="1" ht="204" x14ac:dyDescent="0.25">
      <c r="A30" s="34" t="s">
        <v>24</v>
      </c>
      <c r="B30" s="35" t="s">
        <v>25</v>
      </c>
      <c r="C30" s="36" t="s">
        <v>66</v>
      </c>
      <c r="D30" s="37" t="s">
        <v>45</v>
      </c>
      <c r="E30" s="37" t="s">
        <v>67</v>
      </c>
      <c r="F30" s="37" t="s">
        <v>68</v>
      </c>
      <c r="G30" s="37" t="s">
        <v>69</v>
      </c>
      <c r="H30" s="37"/>
      <c r="I30" s="38"/>
      <c r="J30" s="37"/>
      <c r="K30" s="37"/>
      <c r="L30" s="37"/>
      <c r="M30" s="39"/>
      <c r="N30" s="40"/>
      <c r="O30" s="40"/>
      <c r="P30" s="40"/>
      <c r="Q30" s="40"/>
      <c r="R30" s="40"/>
      <c r="S30" s="40"/>
    </row>
    <row r="31" spans="1:19" customFormat="1" ht="76.5" x14ac:dyDescent="0.25">
      <c r="A31" s="34"/>
      <c r="B31" s="41" t="s">
        <v>25</v>
      </c>
      <c r="C31" s="42" t="s">
        <v>66</v>
      </c>
      <c r="D31" s="42" t="s">
        <v>45</v>
      </c>
      <c r="E31" s="42"/>
      <c r="F31" s="42"/>
      <c r="G31" s="42"/>
      <c r="H31" s="42" t="s">
        <v>34</v>
      </c>
      <c r="I31" s="43" t="s">
        <v>171</v>
      </c>
      <c r="J31" s="43" t="s">
        <v>175</v>
      </c>
      <c r="K31" s="42" t="s">
        <v>36</v>
      </c>
      <c r="L31" s="42"/>
      <c r="M31" s="39"/>
      <c r="N31" s="40"/>
      <c r="O31" s="40"/>
      <c r="P31" s="40"/>
      <c r="Q31" s="40"/>
      <c r="R31" s="40"/>
      <c r="S31" s="40"/>
    </row>
    <row r="32" spans="1:19" customFormat="1" ht="38.25" x14ac:dyDescent="0.25">
      <c r="A32" s="34"/>
      <c r="B32" s="41" t="s">
        <v>25</v>
      </c>
      <c r="C32" s="42" t="s">
        <v>66</v>
      </c>
      <c r="D32" s="42" t="s">
        <v>45</v>
      </c>
      <c r="E32" s="42"/>
      <c r="F32" s="42"/>
      <c r="G32" s="42"/>
      <c r="H32" s="42" t="s">
        <v>70</v>
      </c>
      <c r="I32" s="43" t="s">
        <v>71</v>
      </c>
      <c r="J32" s="42"/>
      <c r="K32" s="42" t="s">
        <v>96</v>
      </c>
      <c r="L32" s="58"/>
      <c r="M32" s="39"/>
      <c r="N32" s="40"/>
      <c r="O32" s="40"/>
      <c r="P32" s="40"/>
      <c r="Q32" s="40"/>
      <c r="R32" s="40"/>
      <c r="S32" s="40"/>
    </row>
    <row r="33" spans="1:19" customFormat="1" ht="204" x14ac:dyDescent="0.25">
      <c r="A33" s="34" t="s">
        <v>24</v>
      </c>
      <c r="B33" s="35" t="s">
        <v>25</v>
      </c>
      <c r="C33" s="36" t="s">
        <v>72</v>
      </c>
      <c r="D33" s="37" t="s">
        <v>73</v>
      </c>
      <c r="E33" s="44" t="s">
        <v>74</v>
      </c>
      <c r="F33" s="37" t="s">
        <v>75</v>
      </c>
      <c r="G33" s="37"/>
      <c r="H33" s="37"/>
      <c r="I33" s="38"/>
      <c r="J33" s="37"/>
      <c r="K33" s="37"/>
      <c r="L33" s="37"/>
      <c r="M33" s="39"/>
      <c r="N33" s="40"/>
      <c r="O33" s="40"/>
      <c r="P33" s="40"/>
      <c r="Q33" s="40"/>
      <c r="R33" s="40"/>
      <c r="S33" s="40"/>
    </row>
    <row r="34" spans="1:19" customFormat="1" ht="51" x14ac:dyDescent="0.25">
      <c r="A34" s="34"/>
      <c r="B34" s="41" t="s">
        <v>25</v>
      </c>
      <c r="C34" s="42" t="s">
        <v>72</v>
      </c>
      <c r="D34" s="42" t="s">
        <v>40</v>
      </c>
      <c r="E34" s="42"/>
      <c r="F34" s="42"/>
      <c r="G34" s="42"/>
      <c r="H34" s="42" t="s">
        <v>31</v>
      </c>
      <c r="I34" s="74" t="s">
        <v>166</v>
      </c>
      <c r="J34" s="42"/>
      <c r="K34" s="42" t="s">
        <v>32</v>
      </c>
      <c r="L34" s="42"/>
      <c r="M34" s="39"/>
      <c r="N34" s="40"/>
      <c r="O34" s="40"/>
      <c r="P34" s="40"/>
      <c r="Q34" s="40"/>
      <c r="R34" s="40"/>
      <c r="S34" s="40"/>
    </row>
    <row r="35" spans="1:19" customFormat="1" ht="255" x14ac:dyDescent="0.25">
      <c r="A35" s="34"/>
      <c r="B35" s="41" t="s">
        <v>25</v>
      </c>
      <c r="C35" s="42" t="s">
        <v>72</v>
      </c>
      <c r="D35" s="42" t="s">
        <v>73</v>
      </c>
      <c r="E35" s="45"/>
      <c r="F35" s="42"/>
      <c r="G35" s="42"/>
      <c r="H35" s="42" t="s">
        <v>37</v>
      </c>
      <c r="I35" s="43" t="s">
        <v>38</v>
      </c>
      <c r="J35" s="42" t="s">
        <v>177</v>
      </c>
      <c r="K35" s="42" t="s">
        <v>36</v>
      </c>
      <c r="L35" s="42"/>
      <c r="M35" s="39"/>
      <c r="N35" s="40"/>
      <c r="O35" s="40"/>
      <c r="P35" s="40"/>
      <c r="Q35" s="40"/>
      <c r="R35" s="40"/>
      <c r="S35" s="40"/>
    </row>
    <row r="36" spans="1:19" customFormat="1" ht="114.75" x14ac:dyDescent="0.25">
      <c r="A36" s="34" t="s">
        <v>24</v>
      </c>
      <c r="B36" s="35" t="s">
        <v>25</v>
      </c>
      <c r="C36" s="36" t="s">
        <v>76</v>
      </c>
      <c r="D36" s="37" t="s">
        <v>73</v>
      </c>
      <c r="E36" s="44" t="s">
        <v>77</v>
      </c>
      <c r="F36" s="37" t="s">
        <v>78</v>
      </c>
      <c r="G36" s="37"/>
      <c r="H36" s="37"/>
      <c r="I36" s="38"/>
      <c r="J36" s="37"/>
      <c r="K36" s="37"/>
      <c r="L36" s="37"/>
      <c r="M36" s="39"/>
      <c r="N36" s="40"/>
      <c r="O36" s="40"/>
      <c r="P36" s="40"/>
      <c r="Q36" s="40"/>
      <c r="R36" s="40"/>
      <c r="S36" s="40"/>
    </row>
    <row r="37" spans="1:19" customFormat="1" ht="25.5" x14ac:dyDescent="0.25">
      <c r="A37" s="34"/>
      <c r="B37" s="41" t="s">
        <v>25</v>
      </c>
      <c r="C37" s="42" t="s">
        <v>76</v>
      </c>
      <c r="D37" s="42" t="s">
        <v>73</v>
      </c>
      <c r="E37" s="45"/>
      <c r="F37" s="42"/>
      <c r="G37" s="42"/>
      <c r="H37" s="42" t="s">
        <v>70</v>
      </c>
      <c r="I37" s="43" t="s">
        <v>79</v>
      </c>
      <c r="J37" s="42" t="s">
        <v>80</v>
      </c>
      <c r="K37" s="42" t="s">
        <v>81</v>
      </c>
      <c r="L37" s="42"/>
      <c r="M37" s="39"/>
      <c r="N37" s="40"/>
      <c r="O37" s="40"/>
      <c r="P37" s="40"/>
      <c r="Q37" s="40"/>
      <c r="R37" s="40"/>
      <c r="S37" s="40"/>
    </row>
    <row r="38" spans="1:19" customFormat="1" ht="114.75" x14ac:dyDescent="0.25">
      <c r="A38" s="34" t="s">
        <v>24</v>
      </c>
      <c r="B38" s="35" t="s">
        <v>25</v>
      </c>
      <c r="C38" s="36" t="s">
        <v>82</v>
      </c>
      <c r="D38" s="37" t="s">
        <v>73</v>
      </c>
      <c r="E38" s="44" t="s">
        <v>83</v>
      </c>
      <c r="F38" s="37" t="s">
        <v>84</v>
      </c>
      <c r="G38" s="37" t="s">
        <v>85</v>
      </c>
      <c r="H38" s="37"/>
      <c r="I38" s="38"/>
      <c r="J38" s="37"/>
      <c r="K38" s="37"/>
      <c r="L38" s="37"/>
      <c r="M38" s="39"/>
      <c r="N38" s="40"/>
      <c r="O38" s="40"/>
      <c r="P38" s="40"/>
      <c r="Q38" s="40"/>
      <c r="R38" s="40"/>
      <c r="S38" s="40"/>
    </row>
    <row r="39" spans="1:19" customFormat="1" ht="51" x14ac:dyDescent="0.25">
      <c r="A39" s="34"/>
      <c r="B39" s="41" t="s">
        <v>25</v>
      </c>
      <c r="C39" s="42" t="s">
        <v>82</v>
      </c>
      <c r="D39" s="42" t="s">
        <v>40</v>
      </c>
      <c r="E39" s="42"/>
      <c r="F39" s="42"/>
      <c r="G39" s="42"/>
      <c r="H39" s="42" t="s">
        <v>31</v>
      </c>
      <c r="I39" s="74" t="s">
        <v>166</v>
      </c>
      <c r="J39" s="42"/>
      <c r="K39" s="42" t="s">
        <v>32</v>
      </c>
      <c r="L39" s="42"/>
      <c r="M39" s="39"/>
      <c r="N39" s="40"/>
      <c r="O39" s="40"/>
      <c r="P39" s="40"/>
      <c r="Q39" s="40"/>
      <c r="R39" s="40"/>
      <c r="S39" s="40"/>
    </row>
    <row r="40" spans="1:19" customFormat="1" ht="255" x14ac:dyDescent="0.25">
      <c r="A40" s="34"/>
      <c r="B40" s="41" t="s">
        <v>25</v>
      </c>
      <c r="C40" s="42" t="s">
        <v>82</v>
      </c>
      <c r="D40" s="42" t="s">
        <v>73</v>
      </c>
      <c r="E40" s="45"/>
      <c r="F40" s="42"/>
      <c r="G40" s="42"/>
      <c r="H40" s="42" t="s">
        <v>37</v>
      </c>
      <c r="I40" s="43" t="s">
        <v>38</v>
      </c>
      <c r="J40" s="42" t="s">
        <v>177</v>
      </c>
      <c r="K40" s="42" t="s">
        <v>36</v>
      </c>
      <c r="L40" s="59"/>
      <c r="M40" s="39"/>
      <c r="N40" s="40"/>
      <c r="O40" s="40"/>
      <c r="P40" s="40"/>
      <c r="Q40" s="40"/>
      <c r="R40" s="40"/>
      <c r="S40" s="40"/>
    </row>
    <row r="41" spans="1:19" customFormat="1" ht="267.75" x14ac:dyDescent="0.25">
      <c r="A41" s="34" t="s">
        <v>24</v>
      </c>
      <c r="B41" s="35" t="s">
        <v>25</v>
      </c>
      <c r="C41" s="36" t="s">
        <v>86</v>
      </c>
      <c r="D41" s="37" t="s">
        <v>87</v>
      </c>
      <c r="E41" s="37" t="s">
        <v>88</v>
      </c>
      <c r="F41" s="38" t="s">
        <v>89</v>
      </c>
      <c r="G41" s="37" t="s">
        <v>90</v>
      </c>
      <c r="H41" s="37"/>
      <c r="I41" s="38"/>
      <c r="J41" s="37"/>
      <c r="K41" s="37"/>
      <c r="L41" s="37"/>
      <c r="M41" s="39"/>
      <c r="N41" s="40"/>
      <c r="O41" s="40"/>
      <c r="P41" s="40"/>
      <c r="Q41" s="40"/>
      <c r="R41" s="40"/>
      <c r="S41" s="40"/>
    </row>
    <row r="42" spans="1:19" customFormat="1" ht="38.25" x14ac:dyDescent="0.25">
      <c r="A42" s="34"/>
      <c r="B42" s="41" t="s">
        <v>25</v>
      </c>
      <c r="C42" s="42" t="s">
        <v>86</v>
      </c>
      <c r="D42" s="42" t="s">
        <v>87</v>
      </c>
      <c r="E42" s="42"/>
      <c r="F42" s="43"/>
      <c r="G42" s="42"/>
      <c r="H42" s="42" t="s">
        <v>31</v>
      </c>
      <c r="I42" s="43" t="s">
        <v>91</v>
      </c>
      <c r="J42" s="42" t="s">
        <v>181</v>
      </c>
      <c r="K42" s="42" t="s">
        <v>32</v>
      </c>
      <c r="L42" s="64"/>
      <c r="M42" s="39"/>
      <c r="N42" s="40"/>
      <c r="O42" s="40"/>
      <c r="P42" s="40"/>
      <c r="Q42" s="40"/>
      <c r="R42" s="40"/>
      <c r="S42" s="40"/>
    </row>
    <row r="43" spans="1:19" customFormat="1" ht="331.5" x14ac:dyDescent="0.25">
      <c r="A43" s="34" t="s">
        <v>24</v>
      </c>
      <c r="B43" s="35" t="s">
        <v>25</v>
      </c>
      <c r="C43" s="36" t="s">
        <v>92</v>
      </c>
      <c r="D43" s="37" t="s">
        <v>87</v>
      </c>
      <c r="E43" s="37" t="s">
        <v>93</v>
      </c>
      <c r="F43" s="37" t="s">
        <v>94</v>
      </c>
      <c r="G43" s="37" t="s">
        <v>95</v>
      </c>
      <c r="H43" s="37"/>
      <c r="I43" s="38"/>
      <c r="J43" s="37"/>
      <c r="K43" s="37"/>
      <c r="L43" s="37"/>
      <c r="M43" s="39"/>
      <c r="N43" s="40"/>
      <c r="O43" s="40"/>
      <c r="P43" s="40"/>
      <c r="Q43" s="40"/>
      <c r="R43" s="40"/>
      <c r="S43" s="40"/>
    </row>
    <row r="44" spans="1:19" customFormat="1" ht="38.25" x14ac:dyDescent="0.25">
      <c r="A44" s="34"/>
      <c r="B44" s="41" t="s">
        <v>25</v>
      </c>
      <c r="C44" s="42" t="s">
        <v>92</v>
      </c>
      <c r="D44" s="42" t="s">
        <v>87</v>
      </c>
      <c r="E44" s="45"/>
      <c r="F44" s="42"/>
      <c r="G44" s="42"/>
      <c r="H44" s="42" t="s">
        <v>31</v>
      </c>
      <c r="I44" s="74" t="s">
        <v>165</v>
      </c>
      <c r="J44" s="43"/>
      <c r="K44" s="42" t="s">
        <v>32</v>
      </c>
      <c r="L44" s="42"/>
      <c r="M44" s="39"/>
      <c r="N44" s="40"/>
      <c r="O44" s="40"/>
      <c r="P44" s="40"/>
      <c r="Q44" s="40"/>
      <c r="R44" s="40"/>
      <c r="S44" s="40"/>
    </row>
    <row r="45" spans="1:19" ht="51" x14ac:dyDescent="0.2">
      <c r="A45" s="34"/>
      <c r="B45" s="41" t="s">
        <v>25</v>
      </c>
      <c r="C45" s="42" t="s">
        <v>92</v>
      </c>
      <c r="D45" s="42" t="s">
        <v>87</v>
      </c>
      <c r="E45" s="45"/>
      <c r="F45" s="42"/>
      <c r="G45" s="42"/>
      <c r="H45" s="42" t="s">
        <v>31</v>
      </c>
      <c r="I45" s="74" t="s">
        <v>164</v>
      </c>
      <c r="J45" s="43"/>
      <c r="K45" s="42" t="s">
        <v>32</v>
      </c>
      <c r="L45" s="42"/>
      <c r="M45" s="39"/>
      <c r="N45" s="40"/>
      <c r="O45" s="40"/>
      <c r="P45" s="40"/>
      <c r="Q45" s="40"/>
      <c r="R45" s="40"/>
      <c r="S45" s="40"/>
    </row>
    <row r="46" spans="1:19" customFormat="1" ht="51" x14ac:dyDescent="0.25">
      <c r="A46" s="34"/>
      <c r="B46" s="41" t="s">
        <v>25</v>
      </c>
      <c r="C46" s="42" t="s">
        <v>92</v>
      </c>
      <c r="D46" s="42" t="s">
        <v>87</v>
      </c>
      <c r="E46" s="45"/>
      <c r="F46" s="42"/>
      <c r="G46" s="42"/>
      <c r="H46" s="42" t="s">
        <v>31</v>
      </c>
      <c r="I46" s="74" t="s">
        <v>166</v>
      </c>
      <c r="J46" s="43"/>
      <c r="K46" s="42" t="s">
        <v>32</v>
      </c>
      <c r="L46" s="42"/>
      <c r="M46" s="39"/>
      <c r="N46" s="40"/>
      <c r="O46" s="40"/>
      <c r="P46" s="40"/>
      <c r="Q46" s="40"/>
      <c r="R46" s="40"/>
      <c r="S46" s="40"/>
    </row>
    <row r="47" spans="1:19" customFormat="1" ht="38.25" x14ac:dyDescent="0.25">
      <c r="A47" s="41" t="s">
        <v>25</v>
      </c>
      <c r="B47" s="41" t="s">
        <v>25</v>
      </c>
      <c r="C47" s="42" t="s">
        <v>92</v>
      </c>
      <c r="D47" s="42" t="s">
        <v>87</v>
      </c>
      <c r="E47" s="42"/>
      <c r="F47" s="43"/>
      <c r="G47" s="42"/>
      <c r="H47" s="42" t="s">
        <v>31</v>
      </c>
      <c r="I47" s="43" t="s">
        <v>91</v>
      </c>
      <c r="J47" s="42" t="s">
        <v>182</v>
      </c>
      <c r="K47" s="42" t="s">
        <v>32</v>
      </c>
      <c r="L47" s="42"/>
      <c r="M47" s="39"/>
      <c r="N47" s="40"/>
      <c r="O47" s="40"/>
      <c r="P47" s="40"/>
      <c r="Q47" s="40"/>
      <c r="R47" s="40"/>
      <c r="S47" s="40"/>
    </row>
    <row r="48" spans="1:19" customFormat="1" ht="255" x14ac:dyDescent="0.25">
      <c r="A48" s="34"/>
      <c r="B48" s="41" t="s">
        <v>25</v>
      </c>
      <c r="C48" s="42" t="s">
        <v>92</v>
      </c>
      <c r="D48" s="42" t="s">
        <v>87</v>
      </c>
      <c r="E48" s="42"/>
      <c r="F48" s="42"/>
      <c r="G48" s="42"/>
      <c r="H48" s="42" t="s">
        <v>37</v>
      </c>
      <c r="I48" s="43" t="s">
        <v>38</v>
      </c>
      <c r="J48" s="42" t="s">
        <v>177</v>
      </c>
      <c r="K48" s="42" t="s">
        <v>36</v>
      </c>
      <c r="L48" s="59"/>
      <c r="M48" s="39"/>
      <c r="N48" s="40"/>
      <c r="O48" s="40"/>
      <c r="P48" s="40"/>
      <c r="Q48" s="40"/>
      <c r="R48" s="40"/>
      <c r="S48" s="40"/>
    </row>
    <row r="49" spans="1:19" customFormat="1" ht="63.75" x14ac:dyDescent="0.25">
      <c r="A49" s="34"/>
      <c r="B49" s="41" t="s">
        <v>25</v>
      </c>
      <c r="C49" s="42" t="s">
        <v>92</v>
      </c>
      <c r="D49" s="42" t="s">
        <v>87</v>
      </c>
      <c r="E49" s="45"/>
      <c r="F49" s="42"/>
      <c r="G49" s="42"/>
      <c r="H49" s="42" t="s">
        <v>70</v>
      </c>
      <c r="I49" s="43" t="s">
        <v>97</v>
      </c>
      <c r="J49" s="43"/>
      <c r="K49" s="42" t="s">
        <v>81</v>
      </c>
      <c r="L49" s="43"/>
      <c r="M49" s="39"/>
      <c r="N49" s="40"/>
      <c r="O49" s="40"/>
      <c r="P49" s="40"/>
      <c r="Q49" s="40"/>
      <c r="R49" s="40"/>
      <c r="S49" s="40"/>
    </row>
    <row r="50" spans="1:19" customFormat="1" ht="318.75" x14ac:dyDescent="0.25">
      <c r="A50" s="34" t="s">
        <v>24</v>
      </c>
      <c r="B50" s="46" t="s">
        <v>25</v>
      </c>
      <c r="C50" s="36" t="s">
        <v>98</v>
      </c>
      <c r="D50" s="37" t="s">
        <v>87</v>
      </c>
      <c r="E50" s="37" t="s">
        <v>99</v>
      </c>
      <c r="F50" s="37" t="s">
        <v>100</v>
      </c>
      <c r="G50" s="37" t="s">
        <v>101</v>
      </c>
      <c r="H50" s="37"/>
      <c r="I50" s="38"/>
      <c r="J50" s="37"/>
      <c r="K50" s="37"/>
      <c r="L50" s="37"/>
      <c r="M50" s="39"/>
      <c r="N50" s="40"/>
      <c r="O50" s="40"/>
      <c r="P50" s="40"/>
      <c r="Q50" s="40"/>
      <c r="R50" s="40"/>
      <c r="S50" s="40"/>
    </row>
    <row r="51" spans="1:19" customFormat="1" ht="51" x14ac:dyDescent="0.25">
      <c r="A51" s="34"/>
      <c r="B51" s="41" t="s">
        <v>25</v>
      </c>
      <c r="C51" s="42" t="s">
        <v>98</v>
      </c>
      <c r="D51" s="42" t="s">
        <v>40</v>
      </c>
      <c r="E51" s="42"/>
      <c r="F51" s="42"/>
      <c r="G51" s="42"/>
      <c r="H51" s="42" t="s">
        <v>31</v>
      </c>
      <c r="I51" s="74" t="s">
        <v>166</v>
      </c>
      <c r="J51" s="42"/>
      <c r="K51" s="42" t="s">
        <v>32</v>
      </c>
      <c r="L51" s="42"/>
      <c r="M51" s="39"/>
      <c r="N51" s="40"/>
      <c r="O51" s="40"/>
      <c r="P51" s="40"/>
      <c r="Q51" s="40"/>
      <c r="R51" s="40"/>
      <c r="S51" s="40"/>
    </row>
    <row r="52" spans="1:19" customFormat="1" ht="38.25" x14ac:dyDescent="0.25">
      <c r="A52" s="34"/>
      <c r="B52" s="41" t="s">
        <v>25</v>
      </c>
      <c r="C52" s="42" t="s">
        <v>98</v>
      </c>
      <c r="D52" s="42" t="s">
        <v>87</v>
      </c>
      <c r="E52" s="42"/>
      <c r="F52" s="43"/>
      <c r="G52" s="42"/>
      <c r="H52" s="42" t="s">
        <v>31</v>
      </c>
      <c r="I52" s="43" t="s">
        <v>91</v>
      </c>
      <c r="J52" s="42" t="s">
        <v>182</v>
      </c>
      <c r="K52" s="42" t="s">
        <v>32</v>
      </c>
      <c r="L52" s="42"/>
      <c r="M52" s="39"/>
      <c r="N52" s="40"/>
      <c r="O52" s="40"/>
      <c r="P52" s="40"/>
      <c r="Q52" s="40"/>
      <c r="R52" s="40"/>
      <c r="S52" s="40"/>
    </row>
    <row r="53" spans="1:19" customFormat="1" ht="76.5" x14ac:dyDescent="0.25">
      <c r="A53" s="34"/>
      <c r="B53" s="41" t="s">
        <v>25</v>
      </c>
      <c r="C53" s="42" t="s">
        <v>98</v>
      </c>
      <c r="D53" s="42" t="s">
        <v>87</v>
      </c>
      <c r="E53" s="42"/>
      <c r="F53" s="42"/>
      <c r="G53" s="42"/>
      <c r="H53" s="42" t="s">
        <v>34</v>
      </c>
      <c r="I53" s="43" t="s">
        <v>102</v>
      </c>
      <c r="J53" s="43" t="s">
        <v>175</v>
      </c>
      <c r="K53" s="42" t="s">
        <v>36</v>
      </c>
      <c r="L53" s="59"/>
      <c r="M53" s="39"/>
      <c r="N53" s="40"/>
      <c r="O53" s="40"/>
      <c r="P53" s="40"/>
      <c r="Q53" s="40"/>
      <c r="R53" s="40"/>
      <c r="S53" s="40"/>
    </row>
    <row r="54" spans="1:19" customFormat="1" ht="255" x14ac:dyDescent="0.25">
      <c r="A54" s="34"/>
      <c r="B54" s="69" t="s">
        <v>25</v>
      </c>
      <c r="C54" s="42" t="s">
        <v>98</v>
      </c>
      <c r="D54" s="42" t="s">
        <v>87</v>
      </c>
      <c r="E54" s="68"/>
      <c r="F54" s="68"/>
      <c r="G54" s="68"/>
      <c r="H54" s="42" t="s">
        <v>37</v>
      </c>
      <c r="I54" s="43" t="s">
        <v>38</v>
      </c>
      <c r="J54" s="42" t="s">
        <v>177</v>
      </c>
      <c r="K54" s="42" t="s">
        <v>36</v>
      </c>
      <c r="L54" s="59"/>
      <c r="M54" s="39"/>
      <c r="N54" s="40"/>
      <c r="O54" s="40"/>
      <c r="P54" s="40"/>
      <c r="Q54" s="40"/>
      <c r="R54" s="40"/>
      <c r="S54" s="40"/>
    </row>
    <row r="55" spans="1:19" ht="318.75" x14ac:dyDescent="0.2">
      <c r="A55" s="34" t="s">
        <v>24</v>
      </c>
      <c r="B55" s="35" t="s">
        <v>25</v>
      </c>
      <c r="C55" s="36" t="s">
        <v>103</v>
      </c>
      <c r="D55" s="37" t="s">
        <v>104</v>
      </c>
      <c r="E55" s="37" t="s">
        <v>105</v>
      </c>
      <c r="F55" s="37" t="s">
        <v>106</v>
      </c>
      <c r="G55" s="37" t="s">
        <v>107</v>
      </c>
      <c r="H55" s="37"/>
      <c r="I55" s="38"/>
      <c r="J55" s="37"/>
      <c r="K55" s="37"/>
      <c r="L55" s="37"/>
      <c r="M55" s="39"/>
      <c r="N55" s="40"/>
      <c r="O55" s="40"/>
      <c r="P55" s="40"/>
      <c r="Q55" s="40"/>
      <c r="R55" s="40"/>
      <c r="S55" s="40"/>
    </row>
    <row r="56" spans="1:19" customFormat="1" ht="39" x14ac:dyDescent="0.25">
      <c r="A56" s="34"/>
      <c r="B56" s="41" t="s">
        <v>25</v>
      </c>
      <c r="C56" s="42" t="s">
        <v>103</v>
      </c>
      <c r="D56" s="42" t="s">
        <v>104</v>
      </c>
      <c r="E56" s="45"/>
      <c r="F56" s="42"/>
      <c r="G56" s="42"/>
      <c r="H56" s="42" t="s">
        <v>31</v>
      </c>
      <c r="I56" s="75" t="s">
        <v>165</v>
      </c>
      <c r="J56" s="42"/>
      <c r="K56" s="42" t="s">
        <v>32</v>
      </c>
      <c r="L56" s="42"/>
      <c r="M56" s="39"/>
      <c r="N56" s="40"/>
      <c r="O56" s="40"/>
      <c r="P56" s="40"/>
      <c r="Q56" s="40"/>
      <c r="R56" s="40"/>
      <c r="S56" s="40"/>
    </row>
    <row r="57" spans="1:19" customFormat="1" ht="51" x14ac:dyDescent="0.25">
      <c r="A57" s="34"/>
      <c r="B57" s="41" t="s">
        <v>25</v>
      </c>
      <c r="C57" s="42" t="s">
        <v>103</v>
      </c>
      <c r="D57" s="42" t="s">
        <v>104</v>
      </c>
      <c r="E57" s="45"/>
      <c r="F57" s="42"/>
      <c r="G57" s="42"/>
      <c r="H57" s="42" t="s">
        <v>31</v>
      </c>
      <c r="I57" s="74" t="s">
        <v>164</v>
      </c>
      <c r="J57" s="42"/>
      <c r="K57" s="42" t="s">
        <v>32</v>
      </c>
      <c r="L57" s="42"/>
      <c r="M57" s="39"/>
      <c r="N57" s="40"/>
      <c r="O57" s="40"/>
      <c r="P57" s="40"/>
      <c r="Q57" s="40"/>
      <c r="R57" s="40"/>
      <c r="S57" s="40"/>
    </row>
    <row r="58" spans="1:19" customFormat="1" ht="102" x14ac:dyDescent="0.25">
      <c r="A58" s="34"/>
      <c r="B58" s="41" t="s">
        <v>25</v>
      </c>
      <c r="C58" s="42" t="s">
        <v>103</v>
      </c>
      <c r="D58" s="42" t="s">
        <v>104</v>
      </c>
      <c r="E58" s="42"/>
      <c r="F58" s="42"/>
      <c r="G58" s="42"/>
      <c r="H58" s="42" t="s">
        <v>34</v>
      </c>
      <c r="I58" s="43" t="s">
        <v>108</v>
      </c>
      <c r="J58" s="42" t="s">
        <v>176</v>
      </c>
      <c r="K58" s="42" t="s">
        <v>36</v>
      </c>
      <c r="L58" s="42"/>
      <c r="M58" s="39"/>
      <c r="N58" s="40"/>
      <c r="O58" s="40"/>
      <c r="P58" s="40"/>
      <c r="Q58" s="40"/>
      <c r="R58" s="40"/>
      <c r="S58" s="40"/>
    </row>
    <row r="59" spans="1:19" customFormat="1" ht="255" x14ac:dyDescent="0.25">
      <c r="A59" s="34"/>
      <c r="B59" s="41" t="s">
        <v>25</v>
      </c>
      <c r="C59" s="42" t="s">
        <v>103</v>
      </c>
      <c r="D59" s="42" t="s">
        <v>104</v>
      </c>
      <c r="E59" s="42"/>
      <c r="F59" s="42"/>
      <c r="G59" s="42"/>
      <c r="H59" s="42" t="s">
        <v>37</v>
      </c>
      <c r="I59" s="43" t="s">
        <v>38</v>
      </c>
      <c r="J59" s="42" t="s">
        <v>177</v>
      </c>
      <c r="K59" s="42" t="s">
        <v>36</v>
      </c>
      <c r="L59" s="42"/>
      <c r="M59" s="39"/>
      <c r="N59" s="40"/>
      <c r="O59" s="40"/>
      <c r="P59" s="40"/>
      <c r="Q59" s="40"/>
      <c r="R59" s="40"/>
      <c r="S59" s="40"/>
    </row>
    <row r="60" spans="1:19" ht="409.5" x14ac:dyDescent="0.2">
      <c r="A60" s="34" t="s">
        <v>24</v>
      </c>
      <c r="B60" s="35" t="s">
        <v>25</v>
      </c>
      <c r="C60" s="36" t="s">
        <v>109</v>
      </c>
      <c r="D60" s="37" t="s">
        <v>104</v>
      </c>
      <c r="E60" s="37" t="s">
        <v>110</v>
      </c>
      <c r="F60" s="37" t="s">
        <v>111</v>
      </c>
      <c r="G60" s="37" t="s">
        <v>112</v>
      </c>
      <c r="H60" s="37"/>
      <c r="I60" s="38"/>
      <c r="J60" s="37"/>
      <c r="K60" s="37"/>
      <c r="L60" s="37"/>
      <c r="M60" s="39"/>
      <c r="N60" s="40"/>
      <c r="O60" s="40"/>
      <c r="P60" s="40"/>
      <c r="Q60" s="40"/>
      <c r="R60" s="40"/>
      <c r="S60" s="40"/>
    </row>
    <row r="61" spans="1:19" customFormat="1" ht="39" x14ac:dyDescent="0.25">
      <c r="A61" s="34"/>
      <c r="B61" s="41" t="s">
        <v>25</v>
      </c>
      <c r="C61" s="42" t="s">
        <v>109</v>
      </c>
      <c r="D61" s="42" t="s">
        <v>104</v>
      </c>
      <c r="E61" s="45"/>
      <c r="F61" s="42"/>
      <c r="G61" s="42"/>
      <c r="H61" s="42" t="s">
        <v>31</v>
      </c>
      <c r="I61" s="75" t="s">
        <v>165</v>
      </c>
      <c r="J61" s="42"/>
      <c r="K61" s="42" t="s">
        <v>32</v>
      </c>
      <c r="L61" s="42"/>
      <c r="M61" s="39"/>
      <c r="N61" s="40"/>
      <c r="O61" s="40"/>
      <c r="P61" s="40"/>
      <c r="Q61" s="40"/>
      <c r="R61" s="40"/>
      <c r="S61" s="40"/>
    </row>
    <row r="62" spans="1:19" customFormat="1" ht="51" x14ac:dyDescent="0.25">
      <c r="A62" s="34"/>
      <c r="B62" s="41" t="s">
        <v>25</v>
      </c>
      <c r="C62" s="42" t="s">
        <v>109</v>
      </c>
      <c r="D62" s="42" t="s">
        <v>104</v>
      </c>
      <c r="E62" s="45"/>
      <c r="F62" s="42"/>
      <c r="G62" s="42"/>
      <c r="H62" s="42" t="s">
        <v>31</v>
      </c>
      <c r="I62" s="74" t="s">
        <v>164</v>
      </c>
      <c r="J62" s="42"/>
      <c r="K62" s="42" t="s">
        <v>32</v>
      </c>
      <c r="L62" s="42"/>
      <c r="M62" s="39"/>
      <c r="N62" s="40"/>
      <c r="O62" s="40"/>
      <c r="P62" s="40"/>
      <c r="Q62" s="40"/>
      <c r="R62" s="40"/>
      <c r="S62" s="40"/>
    </row>
    <row r="63" spans="1:19" customFormat="1" ht="25.5" x14ac:dyDescent="0.25">
      <c r="A63" s="34"/>
      <c r="B63" s="41" t="s">
        <v>25</v>
      </c>
      <c r="C63" s="42" t="s">
        <v>109</v>
      </c>
      <c r="D63" s="42" t="s">
        <v>104</v>
      </c>
      <c r="E63" s="45"/>
      <c r="F63" s="42"/>
      <c r="G63" s="42"/>
      <c r="H63" s="42" t="s">
        <v>31</v>
      </c>
      <c r="I63" s="43" t="s">
        <v>183</v>
      </c>
      <c r="J63" s="43"/>
      <c r="K63" s="42" t="s">
        <v>32</v>
      </c>
      <c r="L63" s="42"/>
      <c r="M63" s="39"/>
      <c r="N63" s="40"/>
      <c r="O63" s="40"/>
      <c r="P63" s="40"/>
      <c r="Q63" s="40"/>
      <c r="R63" s="40"/>
      <c r="S63" s="40"/>
    </row>
    <row r="64" spans="1:19" customFormat="1" ht="76.5" x14ac:dyDescent="0.25">
      <c r="A64" s="34"/>
      <c r="B64" s="41" t="s">
        <v>25</v>
      </c>
      <c r="C64" s="42" t="s">
        <v>109</v>
      </c>
      <c r="D64" s="42" t="s">
        <v>104</v>
      </c>
      <c r="E64" s="45"/>
      <c r="F64" s="42"/>
      <c r="G64" s="42"/>
      <c r="H64" s="42" t="s">
        <v>34</v>
      </c>
      <c r="I64" s="43" t="s">
        <v>113</v>
      </c>
      <c r="J64" s="43" t="s">
        <v>175</v>
      </c>
      <c r="K64" s="42" t="s">
        <v>36</v>
      </c>
      <c r="L64" s="42"/>
      <c r="M64" s="39"/>
      <c r="N64" s="40"/>
      <c r="O64" s="40"/>
      <c r="P64" s="40"/>
      <c r="Q64" s="40"/>
      <c r="R64" s="40"/>
      <c r="S64" s="40"/>
    </row>
    <row r="65" spans="1:19" customFormat="1" ht="255" x14ac:dyDescent="0.25">
      <c r="A65" s="34" t="s">
        <v>24</v>
      </c>
      <c r="B65" s="35" t="s">
        <v>25</v>
      </c>
      <c r="C65" s="36" t="s">
        <v>114</v>
      </c>
      <c r="D65" s="37" t="s">
        <v>115</v>
      </c>
      <c r="E65" s="37" t="s">
        <v>116</v>
      </c>
      <c r="F65" s="37" t="s">
        <v>117</v>
      </c>
      <c r="G65" s="37" t="s">
        <v>118</v>
      </c>
      <c r="H65" s="37"/>
      <c r="I65" s="38"/>
      <c r="J65" s="37"/>
      <c r="K65" s="37"/>
      <c r="L65" s="65"/>
      <c r="M65" s="39"/>
      <c r="N65" s="40"/>
      <c r="O65" s="40"/>
      <c r="P65" s="40"/>
      <c r="Q65" s="40"/>
      <c r="R65" s="40"/>
      <c r="S65" s="40"/>
    </row>
    <row r="66" spans="1:19" customFormat="1" ht="38.25" x14ac:dyDescent="0.25">
      <c r="A66" s="34"/>
      <c r="B66" s="41" t="s">
        <v>25</v>
      </c>
      <c r="C66" s="42" t="s">
        <v>114</v>
      </c>
      <c r="D66" s="42" t="s">
        <v>115</v>
      </c>
      <c r="E66" s="42"/>
      <c r="F66" s="42"/>
      <c r="G66" s="42"/>
      <c r="H66" s="42" t="s">
        <v>31</v>
      </c>
      <c r="I66" s="43" t="s">
        <v>119</v>
      </c>
      <c r="J66" s="42" t="s">
        <v>206</v>
      </c>
      <c r="K66" s="42" t="s">
        <v>32</v>
      </c>
      <c r="L66" s="42"/>
      <c r="M66" s="39"/>
      <c r="N66" s="40"/>
      <c r="O66" s="40"/>
      <c r="P66" s="40"/>
      <c r="Q66" s="40"/>
      <c r="R66" s="40"/>
      <c r="S66" s="40"/>
    </row>
    <row r="67" spans="1:19" customFormat="1" ht="38.25" x14ac:dyDescent="0.25">
      <c r="A67" s="34"/>
      <c r="B67" s="41" t="s">
        <v>25</v>
      </c>
      <c r="C67" s="42" t="s">
        <v>114</v>
      </c>
      <c r="D67" s="42" t="s">
        <v>115</v>
      </c>
      <c r="E67" s="42"/>
      <c r="F67" s="42"/>
      <c r="G67" s="42"/>
      <c r="H67" s="42" t="s">
        <v>70</v>
      </c>
      <c r="I67" s="43" t="s">
        <v>120</v>
      </c>
      <c r="J67" s="42"/>
      <c r="K67" s="42" t="s">
        <v>96</v>
      </c>
      <c r="L67" s="58"/>
      <c r="M67" s="39"/>
      <c r="N67" s="40"/>
      <c r="O67" s="40"/>
      <c r="P67" s="40"/>
      <c r="Q67" s="40"/>
      <c r="R67" s="40"/>
      <c r="S67" s="40"/>
    </row>
    <row r="68" spans="1:19" customFormat="1" ht="229.5" x14ac:dyDescent="0.25">
      <c r="A68" s="34" t="s">
        <v>24</v>
      </c>
      <c r="B68" s="35" t="s">
        <v>25</v>
      </c>
      <c r="C68" s="36" t="s">
        <v>121</v>
      </c>
      <c r="D68" s="37" t="s">
        <v>122</v>
      </c>
      <c r="E68" s="37" t="s">
        <v>123</v>
      </c>
      <c r="F68" s="37" t="s">
        <v>124</v>
      </c>
      <c r="G68" s="37" t="s">
        <v>125</v>
      </c>
      <c r="H68" s="37"/>
      <c r="I68" s="38"/>
      <c r="J68" s="37"/>
      <c r="K68" s="37"/>
      <c r="L68" s="37"/>
      <c r="M68" s="39"/>
      <c r="N68" s="40"/>
      <c r="O68" s="40"/>
      <c r="P68" s="40"/>
      <c r="Q68" s="40"/>
      <c r="R68" s="40"/>
      <c r="S68" s="40"/>
    </row>
    <row r="69" spans="1:19" customFormat="1" ht="38.25" x14ac:dyDescent="0.25">
      <c r="A69" s="34"/>
      <c r="B69" s="41" t="s">
        <v>25</v>
      </c>
      <c r="C69" s="42" t="s">
        <v>121</v>
      </c>
      <c r="D69" s="42" t="s">
        <v>122</v>
      </c>
      <c r="E69" s="42"/>
      <c r="F69" s="42"/>
      <c r="G69" s="42"/>
      <c r="H69" s="42" t="s">
        <v>126</v>
      </c>
      <c r="I69" s="43" t="s">
        <v>127</v>
      </c>
      <c r="J69" s="42"/>
      <c r="K69" s="42" t="s">
        <v>81</v>
      </c>
      <c r="L69" s="42"/>
      <c r="M69" s="39"/>
      <c r="N69" s="40"/>
      <c r="O69" s="40"/>
      <c r="P69" s="40"/>
      <c r="Q69" s="40"/>
      <c r="R69" s="40"/>
      <c r="S69" s="40"/>
    </row>
    <row r="70" spans="1:19" ht="242.25" x14ac:dyDescent="0.2">
      <c r="A70" s="34" t="s">
        <v>24</v>
      </c>
      <c r="B70" s="35" t="s">
        <v>25</v>
      </c>
      <c r="C70" s="36" t="s">
        <v>128</v>
      </c>
      <c r="D70" s="37" t="s">
        <v>129</v>
      </c>
      <c r="E70" s="37" t="s">
        <v>130</v>
      </c>
      <c r="F70" s="37" t="s">
        <v>131</v>
      </c>
      <c r="G70" s="37" t="s">
        <v>132</v>
      </c>
      <c r="H70" s="37"/>
      <c r="I70" s="38"/>
      <c r="J70" s="37"/>
      <c r="K70" s="37"/>
      <c r="L70" s="37"/>
      <c r="M70" s="39"/>
      <c r="N70" s="40"/>
      <c r="O70" s="40"/>
      <c r="P70" s="40"/>
      <c r="Q70" s="40"/>
      <c r="R70" s="40"/>
      <c r="S70" s="40"/>
    </row>
    <row r="71" spans="1:19" customFormat="1" ht="39" x14ac:dyDescent="0.25">
      <c r="A71" s="34"/>
      <c r="B71" s="41" t="s">
        <v>25</v>
      </c>
      <c r="C71" s="42" t="s">
        <v>128</v>
      </c>
      <c r="D71" s="42" t="s">
        <v>129</v>
      </c>
      <c r="E71" s="45"/>
      <c r="F71" s="45"/>
      <c r="G71" s="45"/>
      <c r="H71" s="42" t="s">
        <v>31</v>
      </c>
      <c r="I71" s="75" t="s">
        <v>165</v>
      </c>
      <c r="J71" s="42"/>
      <c r="K71" s="42" t="s">
        <v>32</v>
      </c>
      <c r="L71" s="42"/>
      <c r="M71" s="39"/>
      <c r="N71" s="40"/>
      <c r="O71" s="40"/>
      <c r="P71" s="40"/>
      <c r="Q71" s="40"/>
      <c r="R71" s="40"/>
      <c r="S71" s="40"/>
    </row>
    <row r="72" spans="1:19" customFormat="1" ht="51" x14ac:dyDescent="0.25">
      <c r="A72" s="34"/>
      <c r="B72" s="41" t="s">
        <v>25</v>
      </c>
      <c r="C72" s="42" t="s">
        <v>128</v>
      </c>
      <c r="D72" s="42" t="s">
        <v>129</v>
      </c>
      <c r="E72" s="42"/>
      <c r="F72" s="42"/>
      <c r="G72" s="42"/>
      <c r="H72" s="42" t="s">
        <v>31</v>
      </c>
      <c r="I72" s="74" t="s">
        <v>164</v>
      </c>
      <c r="J72" s="42"/>
      <c r="K72" s="42" t="s">
        <v>32</v>
      </c>
      <c r="L72" s="42"/>
      <c r="M72" s="39"/>
      <c r="N72" s="40"/>
      <c r="O72" s="40"/>
      <c r="P72" s="40"/>
      <c r="Q72" s="40"/>
      <c r="R72" s="40"/>
      <c r="S72" s="40"/>
    </row>
    <row r="73" spans="1:19" customFormat="1" ht="76.5" x14ac:dyDescent="0.25">
      <c r="A73" s="34"/>
      <c r="B73" s="41" t="s">
        <v>25</v>
      </c>
      <c r="C73" s="42" t="s">
        <v>128</v>
      </c>
      <c r="D73" s="42" t="s">
        <v>129</v>
      </c>
      <c r="E73" s="42"/>
      <c r="F73" s="42"/>
      <c r="G73" s="42"/>
      <c r="H73" s="42" t="s">
        <v>34</v>
      </c>
      <c r="I73" s="43" t="s">
        <v>133</v>
      </c>
      <c r="J73" s="43" t="s">
        <v>175</v>
      </c>
      <c r="K73" s="42" t="s">
        <v>36</v>
      </c>
      <c r="L73" s="42"/>
      <c r="M73" s="39"/>
      <c r="N73" s="40"/>
      <c r="O73" s="40"/>
      <c r="P73" s="40"/>
      <c r="Q73" s="40"/>
      <c r="R73" s="40"/>
      <c r="S73" s="40"/>
    </row>
    <row r="74" spans="1:19" ht="140.25" x14ac:dyDescent="0.2">
      <c r="A74" s="34" t="s">
        <v>24</v>
      </c>
      <c r="B74" s="35" t="s">
        <v>25</v>
      </c>
      <c r="C74" s="36" t="s">
        <v>134</v>
      </c>
      <c r="D74" s="37" t="s">
        <v>129</v>
      </c>
      <c r="E74" s="37" t="s">
        <v>135</v>
      </c>
      <c r="F74" s="37" t="s">
        <v>136</v>
      </c>
      <c r="G74" s="37" t="s">
        <v>137</v>
      </c>
      <c r="H74" s="37"/>
      <c r="I74" s="38"/>
      <c r="J74" s="37"/>
      <c r="K74" s="37"/>
      <c r="L74" s="37"/>
      <c r="M74" s="39"/>
      <c r="N74" s="40"/>
      <c r="O74" s="40"/>
      <c r="P74" s="40"/>
      <c r="Q74" s="40"/>
      <c r="R74" s="40"/>
      <c r="S74" s="40"/>
    </row>
    <row r="75" spans="1:19" customFormat="1" ht="39" x14ac:dyDescent="0.25">
      <c r="A75" s="34"/>
      <c r="B75" s="41" t="s">
        <v>25</v>
      </c>
      <c r="C75" s="42" t="s">
        <v>134</v>
      </c>
      <c r="D75" s="37" t="s">
        <v>129</v>
      </c>
      <c r="E75" s="45"/>
      <c r="F75" s="45"/>
      <c r="G75" s="45"/>
      <c r="H75" s="42" t="s">
        <v>31</v>
      </c>
      <c r="I75" s="75" t="s">
        <v>165</v>
      </c>
      <c r="J75" s="42"/>
      <c r="K75" s="42" t="s">
        <v>32</v>
      </c>
      <c r="L75" s="42"/>
      <c r="M75" s="39"/>
      <c r="N75" s="40"/>
      <c r="O75" s="40"/>
      <c r="P75" s="40"/>
      <c r="Q75" s="40"/>
      <c r="R75" s="40"/>
      <c r="S75" s="40"/>
    </row>
    <row r="76" spans="1:19" customFormat="1" ht="51" x14ac:dyDescent="0.25">
      <c r="A76" s="34"/>
      <c r="B76" s="41" t="s">
        <v>25</v>
      </c>
      <c r="C76" s="42" t="s">
        <v>134</v>
      </c>
      <c r="D76" s="37" t="s">
        <v>129</v>
      </c>
      <c r="E76" s="42"/>
      <c r="F76" s="42"/>
      <c r="G76" s="42"/>
      <c r="H76" s="42" t="s">
        <v>31</v>
      </c>
      <c r="I76" s="74" t="s">
        <v>164</v>
      </c>
      <c r="J76" s="43"/>
      <c r="K76" s="42" t="s">
        <v>32</v>
      </c>
      <c r="L76" s="42"/>
      <c r="M76" s="39"/>
      <c r="N76" s="40"/>
      <c r="O76" s="40"/>
      <c r="P76" s="40"/>
      <c r="Q76" s="40"/>
      <c r="R76" s="40"/>
      <c r="S76" s="40"/>
    </row>
    <row r="77" spans="1:19" ht="76.5" x14ac:dyDescent="0.2">
      <c r="A77" s="34"/>
      <c r="B77" s="41" t="s">
        <v>25</v>
      </c>
      <c r="C77" s="42" t="s">
        <v>134</v>
      </c>
      <c r="D77" s="37" t="s">
        <v>129</v>
      </c>
      <c r="E77" s="42"/>
      <c r="F77" s="42"/>
      <c r="G77" s="42"/>
      <c r="H77" s="42" t="s">
        <v>34</v>
      </c>
      <c r="I77" s="43" t="s">
        <v>138</v>
      </c>
      <c r="J77" s="43" t="s">
        <v>175</v>
      </c>
      <c r="K77" s="42" t="s">
        <v>36</v>
      </c>
      <c r="L77" s="59"/>
      <c r="M77" s="39"/>
      <c r="N77" s="40"/>
      <c r="O77" s="40"/>
      <c r="P77" s="40"/>
      <c r="Q77" s="40"/>
      <c r="R77" s="40"/>
      <c r="S77" s="40"/>
    </row>
    <row r="78" spans="1:19" customFormat="1" ht="102" x14ac:dyDescent="0.25">
      <c r="A78" s="34" t="s">
        <v>24</v>
      </c>
      <c r="B78" s="35" t="s">
        <v>25</v>
      </c>
      <c r="C78" s="36" t="s">
        <v>139</v>
      </c>
      <c r="D78" s="37" t="s">
        <v>140</v>
      </c>
      <c r="E78" s="37" t="s">
        <v>141</v>
      </c>
      <c r="F78" s="37" t="s">
        <v>142</v>
      </c>
      <c r="G78" s="37"/>
      <c r="H78" s="37"/>
      <c r="I78" s="38"/>
      <c r="J78" s="37"/>
      <c r="K78" s="37"/>
      <c r="L78" s="37"/>
      <c r="M78" s="39"/>
      <c r="N78" s="40"/>
      <c r="O78" s="40"/>
      <c r="P78" s="40"/>
      <c r="Q78" s="40"/>
      <c r="R78" s="40"/>
      <c r="S78" s="40"/>
    </row>
    <row r="79" spans="1:19" customFormat="1" ht="63.75" x14ac:dyDescent="0.25">
      <c r="A79" s="34"/>
      <c r="B79" s="41" t="s">
        <v>25</v>
      </c>
      <c r="C79" s="42" t="s">
        <v>139</v>
      </c>
      <c r="D79" s="42" t="s">
        <v>140</v>
      </c>
      <c r="E79" s="42"/>
      <c r="F79" s="42"/>
      <c r="G79" s="42"/>
      <c r="H79" s="42" t="s">
        <v>31</v>
      </c>
      <c r="I79" s="74" t="s">
        <v>164</v>
      </c>
      <c r="J79" s="43"/>
      <c r="K79" s="42" t="s">
        <v>32</v>
      </c>
      <c r="L79" s="42"/>
      <c r="M79" s="39"/>
      <c r="N79" s="40"/>
      <c r="O79" s="40"/>
      <c r="P79" s="40"/>
      <c r="Q79" s="40"/>
      <c r="R79" s="40"/>
      <c r="S79" s="40"/>
    </row>
    <row r="80" spans="1:19" ht="76.5" x14ac:dyDescent="0.2">
      <c r="A80" s="34"/>
      <c r="B80" s="41" t="s">
        <v>25</v>
      </c>
      <c r="C80" s="42" t="s">
        <v>139</v>
      </c>
      <c r="D80" s="42" t="s">
        <v>140</v>
      </c>
      <c r="E80" s="42"/>
      <c r="F80" s="42"/>
      <c r="G80" s="42"/>
      <c r="H80" s="42" t="s">
        <v>34</v>
      </c>
      <c r="I80" s="43" t="s">
        <v>143</v>
      </c>
      <c r="J80" s="43" t="s">
        <v>175</v>
      </c>
      <c r="K80" s="42" t="s">
        <v>36</v>
      </c>
      <c r="L80" s="59"/>
      <c r="M80" s="39"/>
      <c r="N80" s="40"/>
      <c r="O80" s="40"/>
      <c r="P80" s="40"/>
      <c r="Q80" s="40"/>
      <c r="R80" s="40"/>
      <c r="S80" s="40"/>
    </row>
    <row r="81" spans="1:19" customFormat="1" ht="127.5" x14ac:dyDescent="0.25">
      <c r="A81" s="34" t="s">
        <v>24</v>
      </c>
      <c r="B81" s="35" t="s">
        <v>25</v>
      </c>
      <c r="C81" s="36" t="s">
        <v>144</v>
      </c>
      <c r="D81" s="37" t="s">
        <v>140</v>
      </c>
      <c r="E81" s="37" t="s">
        <v>145</v>
      </c>
      <c r="F81" s="37" t="s">
        <v>146</v>
      </c>
      <c r="G81" s="37"/>
      <c r="H81" s="37"/>
      <c r="I81" s="38"/>
      <c r="J81" s="37"/>
      <c r="K81" s="37"/>
      <c r="L81" s="37"/>
      <c r="M81" s="39"/>
      <c r="N81" s="40"/>
      <c r="O81" s="40"/>
      <c r="P81" s="40"/>
      <c r="Q81" s="40"/>
      <c r="R81" s="40"/>
      <c r="S81" s="40"/>
    </row>
    <row r="82" spans="1:19" customFormat="1" ht="63.75" x14ac:dyDescent="0.25">
      <c r="A82" s="34"/>
      <c r="B82" s="41" t="s">
        <v>25</v>
      </c>
      <c r="C82" s="42" t="s">
        <v>144</v>
      </c>
      <c r="D82" s="42" t="s">
        <v>140</v>
      </c>
      <c r="E82" s="42"/>
      <c r="F82" s="42"/>
      <c r="G82" s="42"/>
      <c r="H82" s="42" t="s">
        <v>31</v>
      </c>
      <c r="I82" s="74" t="s">
        <v>164</v>
      </c>
      <c r="J82" s="43"/>
      <c r="K82" s="42" t="s">
        <v>32</v>
      </c>
      <c r="L82" s="42"/>
      <c r="M82" s="39"/>
      <c r="N82" s="40"/>
      <c r="O82" s="40"/>
      <c r="P82" s="40"/>
      <c r="Q82" s="40"/>
      <c r="R82" s="40"/>
      <c r="S82" s="40"/>
    </row>
    <row r="83" spans="1:19" customFormat="1" ht="76.5" x14ac:dyDescent="0.25">
      <c r="A83" s="34"/>
      <c r="B83" s="41" t="s">
        <v>25</v>
      </c>
      <c r="C83" s="42" t="s">
        <v>144</v>
      </c>
      <c r="D83" s="42" t="s">
        <v>140</v>
      </c>
      <c r="E83" s="42"/>
      <c r="F83" s="42"/>
      <c r="G83" s="42"/>
      <c r="H83" s="42" t="s">
        <v>34</v>
      </c>
      <c r="I83" s="43" t="s">
        <v>147</v>
      </c>
      <c r="J83" s="43" t="s">
        <v>175</v>
      </c>
      <c r="K83" s="42" t="s">
        <v>36</v>
      </c>
      <c r="L83" s="59"/>
      <c r="M83" s="39"/>
      <c r="N83" s="40"/>
      <c r="O83" s="40"/>
      <c r="P83" s="40"/>
      <c r="Q83" s="40"/>
      <c r="R83" s="40"/>
      <c r="S83" s="40"/>
    </row>
    <row r="84" spans="1:19" ht="102" x14ac:dyDescent="0.2">
      <c r="A84" s="34" t="s">
        <v>24</v>
      </c>
      <c r="B84" s="35" t="s">
        <v>25</v>
      </c>
      <c r="C84" s="36" t="s">
        <v>148</v>
      </c>
      <c r="D84" s="37" t="s">
        <v>140</v>
      </c>
      <c r="E84" s="37" t="s">
        <v>149</v>
      </c>
      <c r="F84" s="37" t="s">
        <v>150</v>
      </c>
      <c r="G84" s="37"/>
      <c r="H84" s="37"/>
      <c r="I84" s="38"/>
      <c r="J84" s="37"/>
      <c r="K84" s="37"/>
      <c r="L84" s="37"/>
      <c r="M84" s="39"/>
      <c r="N84" s="40"/>
      <c r="O84" s="40"/>
      <c r="P84" s="40"/>
      <c r="Q84" s="40"/>
      <c r="R84" s="40"/>
      <c r="S84" s="40"/>
    </row>
    <row r="85" spans="1:19" customFormat="1" ht="63.75" x14ac:dyDescent="0.25">
      <c r="A85" s="34"/>
      <c r="B85" s="41" t="s">
        <v>25</v>
      </c>
      <c r="C85" s="42" t="s">
        <v>148</v>
      </c>
      <c r="D85" s="42" t="s">
        <v>140</v>
      </c>
      <c r="E85" s="45"/>
      <c r="F85" s="45"/>
      <c r="G85" s="45"/>
      <c r="H85" s="42" t="s">
        <v>31</v>
      </c>
      <c r="I85" s="74" t="s">
        <v>165</v>
      </c>
      <c r="J85" s="42"/>
      <c r="K85" s="42" t="s">
        <v>32</v>
      </c>
      <c r="L85" s="42"/>
      <c r="M85" s="39"/>
      <c r="N85" s="40"/>
      <c r="O85" s="40"/>
      <c r="P85" s="40"/>
      <c r="Q85" s="40"/>
      <c r="R85" s="40"/>
      <c r="S85" s="40"/>
    </row>
    <row r="86" spans="1:19" customFormat="1" ht="63.75" x14ac:dyDescent="0.25">
      <c r="A86" s="34"/>
      <c r="B86" s="41" t="s">
        <v>25</v>
      </c>
      <c r="C86" s="42" t="s">
        <v>148</v>
      </c>
      <c r="D86" s="42" t="s">
        <v>140</v>
      </c>
      <c r="E86" s="42"/>
      <c r="F86" s="42"/>
      <c r="G86" s="42"/>
      <c r="H86" s="42" t="s">
        <v>31</v>
      </c>
      <c r="I86" s="74" t="s">
        <v>164</v>
      </c>
      <c r="J86" s="43"/>
      <c r="K86" s="42" t="s">
        <v>32</v>
      </c>
      <c r="L86" s="42"/>
      <c r="M86" s="39"/>
      <c r="N86" s="40"/>
      <c r="O86" s="40"/>
      <c r="P86" s="40"/>
      <c r="Q86" s="40"/>
      <c r="R86" s="40"/>
      <c r="S86" s="40"/>
    </row>
    <row r="87" spans="1:19" customFormat="1" ht="76.5" x14ac:dyDescent="0.25">
      <c r="A87" s="34"/>
      <c r="B87" s="41" t="s">
        <v>25</v>
      </c>
      <c r="C87" s="42" t="s">
        <v>148</v>
      </c>
      <c r="D87" s="42" t="s">
        <v>140</v>
      </c>
      <c r="E87" s="42"/>
      <c r="F87" s="42"/>
      <c r="G87" s="42"/>
      <c r="H87" s="42" t="s">
        <v>34</v>
      </c>
      <c r="I87" s="43" t="s">
        <v>151</v>
      </c>
      <c r="J87" s="43" t="s">
        <v>175</v>
      </c>
      <c r="K87" s="42" t="s">
        <v>36</v>
      </c>
      <c r="L87" s="59"/>
      <c r="M87" s="39"/>
      <c r="N87" s="40"/>
      <c r="O87" s="40"/>
      <c r="P87" s="40"/>
      <c r="Q87" s="40"/>
      <c r="R87" s="40"/>
      <c r="S87" s="40"/>
    </row>
    <row r="88" spans="1:19" ht="114.75" x14ac:dyDescent="0.2">
      <c r="A88" s="34" t="s">
        <v>24</v>
      </c>
      <c r="B88" s="35" t="s">
        <v>25</v>
      </c>
      <c r="C88" s="36" t="s">
        <v>152</v>
      </c>
      <c r="D88" s="37" t="s">
        <v>140</v>
      </c>
      <c r="E88" s="37" t="s">
        <v>153</v>
      </c>
      <c r="F88" s="37" t="s">
        <v>154</v>
      </c>
      <c r="G88" s="37"/>
      <c r="H88" s="37"/>
      <c r="I88" s="38"/>
      <c r="J88" s="37"/>
      <c r="K88" s="37"/>
      <c r="L88" s="37"/>
      <c r="M88" s="39"/>
      <c r="N88" s="40"/>
      <c r="O88" s="40"/>
      <c r="P88" s="40"/>
      <c r="Q88" s="40"/>
      <c r="R88" s="40"/>
      <c r="S88" s="40"/>
    </row>
    <row r="89" spans="1:19" customFormat="1" ht="63.75" x14ac:dyDescent="0.25">
      <c r="A89" s="34"/>
      <c r="B89" s="41" t="s">
        <v>25</v>
      </c>
      <c r="C89" s="42" t="s">
        <v>152</v>
      </c>
      <c r="D89" s="42" t="s">
        <v>140</v>
      </c>
      <c r="E89" s="45"/>
      <c r="F89" s="45"/>
      <c r="G89" s="45"/>
      <c r="H89" s="42" t="s">
        <v>31</v>
      </c>
      <c r="I89" s="74" t="s">
        <v>165</v>
      </c>
      <c r="J89" s="42"/>
      <c r="K89" s="42" t="s">
        <v>32</v>
      </c>
      <c r="L89" s="42"/>
      <c r="M89" s="39"/>
      <c r="N89" s="40"/>
      <c r="O89" s="40"/>
      <c r="P89" s="40"/>
      <c r="Q89" s="40"/>
      <c r="R89" s="40"/>
      <c r="S89" s="40"/>
    </row>
    <row r="90" spans="1:19" customFormat="1" ht="63.75" x14ac:dyDescent="0.25">
      <c r="A90" s="34"/>
      <c r="B90" s="41" t="s">
        <v>25</v>
      </c>
      <c r="C90" s="42" t="s">
        <v>152</v>
      </c>
      <c r="D90" s="42" t="s">
        <v>140</v>
      </c>
      <c r="E90" s="42"/>
      <c r="F90" s="42"/>
      <c r="G90" s="42"/>
      <c r="H90" s="42" t="s">
        <v>31</v>
      </c>
      <c r="I90" s="74" t="s">
        <v>164</v>
      </c>
      <c r="J90" s="43"/>
      <c r="K90" s="42" t="s">
        <v>32</v>
      </c>
      <c r="L90" s="42"/>
      <c r="M90" s="39"/>
      <c r="N90" s="40"/>
      <c r="O90" s="40"/>
      <c r="P90" s="40"/>
      <c r="Q90" s="40"/>
      <c r="R90" s="40"/>
      <c r="S90" s="40"/>
    </row>
    <row r="91" spans="1:19" ht="76.5" x14ac:dyDescent="0.2">
      <c r="A91" s="34"/>
      <c r="B91" s="41" t="s">
        <v>25</v>
      </c>
      <c r="C91" s="42" t="s">
        <v>152</v>
      </c>
      <c r="D91" s="42" t="s">
        <v>140</v>
      </c>
      <c r="E91" s="42"/>
      <c r="F91" s="42"/>
      <c r="G91" s="42"/>
      <c r="H91" s="42" t="s">
        <v>34</v>
      </c>
      <c r="I91" s="43" t="s">
        <v>155</v>
      </c>
      <c r="J91" s="43" t="s">
        <v>175</v>
      </c>
      <c r="K91" s="42" t="s">
        <v>36</v>
      </c>
      <c r="L91" s="59"/>
      <c r="M91" s="39"/>
      <c r="N91" s="40"/>
      <c r="O91" s="40"/>
      <c r="P91" s="40"/>
      <c r="Q91" s="40"/>
      <c r="R91" s="40"/>
      <c r="S91" s="40"/>
    </row>
    <row r="92" spans="1:19" customFormat="1" ht="76.5" x14ac:dyDescent="0.25">
      <c r="A92" s="34" t="s">
        <v>24</v>
      </c>
      <c r="B92" s="35" t="s">
        <v>25</v>
      </c>
      <c r="C92" s="36" t="s">
        <v>156</v>
      </c>
      <c r="D92" s="37" t="s">
        <v>140</v>
      </c>
      <c r="E92" s="37" t="s">
        <v>157</v>
      </c>
      <c r="F92" s="37" t="s">
        <v>158</v>
      </c>
      <c r="G92" s="37"/>
      <c r="H92" s="37"/>
      <c r="I92" s="38"/>
      <c r="J92" s="37"/>
      <c r="K92" s="37"/>
      <c r="L92" s="37"/>
      <c r="M92" s="48"/>
      <c r="N92" s="40"/>
      <c r="O92" s="40"/>
      <c r="P92" s="40"/>
      <c r="Q92" s="40"/>
      <c r="R92" s="40"/>
      <c r="S92" s="40"/>
    </row>
    <row r="93" spans="1:19" ht="63.75" x14ac:dyDescent="0.2">
      <c r="A93" s="34"/>
      <c r="B93" s="41" t="s">
        <v>25</v>
      </c>
      <c r="C93" s="42" t="s">
        <v>156</v>
      </c>
      <c r="D93" s="42" t="s">
        <v>140</v>
      </c>
      <c r="E93" s="42"/>
      <c r="F93" s="42"/>
      <c r="G93" s="42"/>
      <c r="H93" s="42" t="s">
        <v>31</v>
      </c>
      <c r="I93" s="74" t="s">
        <v>164</v>
      </c>
      <c r="J93" s="43"/>
      <c r="K93" s="42" t="s">
        <v>32</v>
      </c>
      <c r="L93" s="42"/>
      <c r="M93" s="49"/>
    </row>
    <row r="94" spans="1:19" ht="63.75" x14ac:dyDescent="0.2">
      <c r="A94" s="34"/>
      <c r="B94" s="41" t="s">
        <v>25</v>
      </c>
      <c r="C94" s="42" t="s">
        <v>156</v>
      </c>
      <c r="D94" s="42" t="s">
        <v>140</v>
      </c>
      <c r="E94" s="47"/>
      <c r="F94" s="47"/>
      <c r="G94" s="47"/>
      <c r="H94" s="47" t="s">
        <v>31</v>
      </c>
      <c r="I94" s="76" t="s">
        <v>159</v>
      </c>
      <c r="J94" s="71"/>
      <c r="K94" s="42" t="s">
        <v>32</v>
      </c>
      <c r="L94" s="58"/>
      <c r="M94" s="49"/>
    </row>
    <row r="95" spans="1:19" x14ac:dyDescent="0.2">
      <c r="J95" s="42"/>
      <c r="L95" s="61"/>
      <c r="M95" s="49"/>
    </row>
    <row r="96" spans="1:19" x14ac:dyDescent="0.2">
      <c r="L96" s="61"/>
      <c r="M96" s="49"/>
    </row>
    <row r="97" spans="10:13" x14ac:dyDescent="0.2">
      <c r="J97" s="50"/>
      <c r="L97" s="61"/>
      <c r="M97" s="49"/>
    </row>
    <row r="98" spans="10:13" x14ac:dyDescent="0.2">
      <c r="L98" s="61"/>
      <c r="M98" s="49"/>
    </row>
    <row r="99" spans="10:13" x14ac:dyDescent="0.2">
      <c r="L99" s="61"/>
      <c r="M99" s="49"/>
    </row>
    <row r="100" spans="10:13" x14ac:dyDescent="0.2">
      <c r="L100" s="61"/>
      <c r="M100" s="49"/>
    </row>
    <row r="101" spans="10:13" x14ac:dyDescent="0.2">
      <c r="L101" s="61"/>
      <c r="M101" s="49"/>
    </row>
    <row r="102" spans="10:13" x14ac:dyDescent="0.2">
      <c r="L102" s="61"/>
      <c r="M102" s="49"/>
    </row>
    <row r="103" spans="10:13" x14ac:dyDescent="0.2">
      <c r="L103" s="61"/>
      <c r="M103" s="49"/>
    </row>
    <row r="104" spans="10:13" x14ac:dyDescent="0.2">
      <c r="L104" s="61"/>
      <c r="M104" s="49"/>
    </row>
    <row r="105" spans="10:13" x14ac:dyDescent="0.2">
      <c r="L105" s="61"/>
      <c r="M105" s="49"/>
    </row>
    <row r="106" spans="10:13" x14ac:dyDescent="0.2">
      <c r="L106" s="61"/>
      <c r="M106" s="49"/>
    </row>
    <row r="107" spans="10:13" x14ac:dyDescent="0.2">
      <c r="L107" s="61"/>
      <c r="M107" s="49"/>
    </row>
    <row r="108" spans="10:13" x14ac:dyDescent="0.2">
      <c r="L108" s="61"/>
      <c r="M108" s="49"/>
    </row>
    <row r="109" spans="10:13" x14ac:dyDescent="0.2">
      <c r="L109" s="61"/>
      <c r="M109" s="49"/>
    </row>
    <row r="110" spans="10:13" x14ac:dyDescent="0.2">
      <c r="L110" s="61"/>
      <c r="M110" s="49"/>
    </row>
    <row r="111" spans="10:13" x14ac:dyDescent="0.2">
      <c r="L111" s="61"/>
      <c r="M111" s="49"/>
    </row>
    <row r="112" spans="10:13" x14ac:dyDescent="0.2">
      <c r="L112" s="61"/>
      <c r="M112" s="49"/>
    </row>
    <row r="113" spans="12:13" x14ac:dyDescent="0.2">
      <c r="L113" s="61"/>
      <c r="M113" s="49"/>
    </row>
    <row r="114" spans="12:13" x14ac:dyDescent="0.2">
      <c r="L114" s="61"/>
      <c r="M114" s="49"/>
    </row>
    <row r="115" spans="12:13" x14ac:dyDescent="0.2">
      <c r="L115" s="61"/>
      <c r="M115" s="49"/>
    </row>
    <row r="116" spans="12:13" x14ac:dyDescent="0.2">
      <c r="L116" s="61"/>
      <c r="M116" s="49"/>
    </row>
    <row r="117" spans="12:13" x14ac:dyDescent="0.2">
      <c r="L117" s="61"/>
      <c r="M117" s="49"/>
    </row>
    <row r="118" spans="12:13" x14ac:dyDescent="0.2">
      <c r="L118" s="61"/>
      <c r="M118" s="49"/>
    </row>
    <row r="119" spans="12:13" x14ac:dyDescent="0.2">
      <c r="L119" s="61"/>
      <c r="M119" s="49"/>
    </row>
    <row r="120" spans="12:13" x14ac:dyDescent="0.2">
      <c r="L120" s="61"/>
      <c r="M120" s="49"/>
    </row>
    <row r="121" spans="12:13" x14ac:dyDescent="0.2">
      <c r="L121" s="61"/>
      <c r="M121" s="49"/>
    </row>
    <row r="122" spans="12:13" x14ac:dyDescent="0.2">
      <c r="L122" s="61"/>
      <c r="M122" s="49"/>
    </row>
    <row r="123" spans="12:13" x14ac:dyDescent="0.2">
      <c r="L123" s="61"/>
      <c r="M123" s="49"/>
    </row>
    <row r="124" spans="12:13" x14ac:dyDescent="0.2">
      <c r="L124" s="61"/>
      <c r="M124" s="49"/>
    </row>
    <row r="125" spans="12:13" x14ac:dyDescent="0.2">
      <c r="L125" s="61"/>
      <c r="M125" s="49"/>
    </row>
    <row r="126" spans="12:13" x14ac:dyDescent="0.2">
      <c r="L126" s="61"/>
      <c r="M126" s="49"/>
    </row>
    <row r="127" spans="12:13" x14ac:dyDescent="0.2">
      <c r="L127" s="61"/>
      <c r="M127" s="49"/>
    </row>
    <row r="128" spans="12:13" x14ac:dyDescent="0.2">
      <c r="L128" s="61"/>
      <c r="M128" s="49"/>
    </row>
    <row r="129" spans="12:13" x14ac:dyDescent="0.2">
      <c r="L129" s="61"/>
      <c r="M129" s="49"/>
    </row>
    <row r="130" spans="12:13" x14ac:dyDescent="0.2">
      <c r="L130" s="61"/>
      <c r="M130" s="49"/>
    </row>
    <row r="131" spans="12:13" x14ac:dyDescent="0.2">
      <c r="L131" s="61"/>
      <c r="M131" s="49"/>
    </row>
    <row r="132" spans="12:13" x14ac:dyDescent="0.2">
      <c r="L132" s="61"/>
      <c r="M132" s="49"/>
    </row>
    <row r="133" spans="12:13" x14ac:dyDescent="0.2">
      <c r="L133" s="61"/>
      <c r="M133" s="49"/>
    </row>
    <row r="134" spans="12:13" x14ac:dyDescent="0.2">
      <c r="L134" s="61"/>
      <c r="M134" s="49"/>
    </row>
    <row r="135" spans="12:13" x14ac:dyDescent="0.2">
      <c r="L135" s="61"/>
      <c r="M135" s="49"/>
    </row>
    <row r="136" spans="12:13" x14ac:dyDescent="0.2">
      <c r="L136" s="61"/>
      <c r="M136" s="49"/>
    </row>
    <row r="137" spans="12:13" x14ac:dyDescent="0.2">
      <c r="L137" s="61"/>
      <c r="M137" s="49"/>
    </row>
    <row r="138" spans="12:13" x14ac:dyDescent="0.2">
      <c r="L138" s="61"/>
      <c r="M138" s="49"/>
    </row>
    <row r="139" spans="12:13" x14ac:dyDescent="0.2">
      <c r="L139" s="61"/>
      <c r="M139" s="49"/>
    </row>
    <row r="140" spans="12:13" x14ac:dyDescent="0.2">
      <c r="L140" s="61"/>
      <c r="M140" s="49"/>
    </row>
    <row r="141" spans="12:13" x14ac:dyDescent="0.2">
      <c r="L141" s="61"/>
      <c r="M141" s="49"/>
    </row>
    <row r="142" spans="12:13" x14ac:dyDescent="0.2">
      <c r="L142" s="61"/>
      <c r="M142" s="49"/>
    </row>
    <row r="143" spans="12:13" x14ac:dyDescent="0.2">
      <c r="L143" s="61"/>
      <c r="M143" s="49"/>
    </row>
    <row r="144" spans="12:13" x14ac:dyDescent="0.2">
      <c r="L144" s="61"/>
      <c r="M144" s="49"/>
    </row>
    <row r="145" spans="12:13" x14ac:dyDescent="0.2">
      <c r="L145" s="61"/>
      <c r="M145" s="49"/>
    </row>
    <row r="146" spans="12:13" x14ac:dyDescent="0.2">
      <c r="L146" s="61"/>
      <c r="M146" s="49"/>
    </row>
    <row r="147" spans="12:13" x14ac:dyDescent="0.2">
      <c r="L147" s="61"/>
      <c r="M147" s="49"/>
    </row>
    <row r="148" spans="12:13" x14ac:dyDescent="0.2">
      <c r="L148" s="61"/>
      <c r="M148" s="49"/>
    </row>
    <row r="149" spans="12:13" x14ac:dyDescent="0.2">
      <c r="L149" s="61"/>
      <c r="M149" s="49"/>
    </row>
    <row r="150" spans="12:13" x14ac:dyDescent="0.2">
      <c r="L150" s="61"/>
      <c r="M150" s="49"/>
    </row>
    <row r="151" spans="12:13" x14ac:dyDescent="0.2">
      <c r="L151" s="61"/>
      <c r="M151" s="49"/>
    </row>
    <row r="152" spans="12:13" x14ac:dyDescent="0.2">
      <c r="L152" s="61"/>
      <c r="M152" s="49"/>
    </row>
    <row r="153" spans="12:13" x14ac:dyDescent="0.2">
      <c r="L153" s="61"/>
      <c r="M153" s="49"/>
    </row>
    <row r="154" spans="12:13" x14ac:dyDescent="0.2">
      <c r="L154" s="61"/>
      <c r="M154" s="49"/>
    </row>
    <row r="155" spans="12:13" x14ac:dyDescent="0.2">
      <c r="L155" s="61"/>
      <c r="M155" s="49"/>
    </row>
    <row r="156" spans="12:13" x14ac:dyDescent="0.2">
      <c r="L156" s="61"/>
      <c r="M156" s="49"/>
    </row>
    <row r="157" spans="12:13" x14ac:dyDescent="0.2">
      <c r="L157" s="61"/>
      <c r="M157" s="49"/>
    </row>
    <row r="158" spans="12:13" x14ac:dyDescent="0.2">
      <c r="L158" s="61"/>
      <c r="M158" s="49"/>
    </row>
    <row r="159" spans="12:13" x14ac:dyDescent="0.2">
      <c r="L159" s="61"/>
      <c r="M159" s="49"/>
    </row>
    <row r="160" spans="12:13" x14ac:dyDescent="0.2">
      <c r="L160" s="61"/>
      <c r="M160" s="49"/>
    </row>
    <row r="161" spans="12:13" x14ac:dyDescent="0.2">
      <c r="L161" s="61"/>
      <c r="M161" s="49"/>
    </row>
    <row r="162" spans="12:13" x14ac:dyDescent="0.2">
      <c r="L162" s="61"/>
      <c r="M162" s="49"/>
    </row>
    <row r="163" spans="12:13" x14ac:dyDescent="0.2">
      <c r="L163" s="61"/>
      <c r="M163" s="49"/>
    </row>
    <row r="164" spans="12:13" x14ac:dyDescent="0.2">
      <c r="L164" s="61"/>
      <c r="M164" s="49"/>
    </row>
    <row r="165" spans="12:13" x14ac:dyDescent="0.2">
      <c r="L165" s="61"/>
      <c r="M165" s="49"/>
    </row>
    <row r="166" spans="12:13" x14ac:dyDescent="0.2">
      <c r="L166" s="61"/>
      <c r="M166" s="49"/>
    </row>
    <row r="167" spans="12:13" x14ac:dyDescent="0.2">
      <c r="L167" s="61"/>
      <c r="M167" s="49"/>
    </row>
    <row r="168" spans="12:13" x14ac:dyDescent="0.2">
      <c r="L168" s="61"/>
      <c r="M168" s="49"/>
    </row>
    <row r="169" spans="12:13" x14ac:dyDescent="0.2">
      <c r="L169" s="61"/>
      <c r="M169" s="49"/>
    </row>
    <row r="170" spans="12:13" x14ac:dyDescent="0.2">
      <c r="L170" s="61"/>
      <c r="M170" s="49"/>
    </row>
    <row r="171" spans="12:13" x14ac:dyDescent="0.2">
      <c r="L171" s="61"/>
      <c r="M171" s="49"/>
    </row>
    <row r="172" spans="12:13" x14ac:dyDescent="0.2">
      <c r="L172" s="61"/>
      <c r="M172" s="49"/>
    </row>
    <row r="173" spans="12:13" x14ac:dyDescent="0.2">
      <c r="L173" s="61"/>
      <c r="M173" s="49"/>
    </row>
    <row r="174" spans="12:13" x14ac:dyDescent="0.2">
      <c r="L174" s="61"/>
      <c r="M174" s="49"/>
    </row>
    <row r="175" spans="12:13" x14ac:dyDescent="0.2">
      <c r="L175" s="61"/>
      <c r="M175" s="49"/>
    </row>
    <row r="176" spans="12:13" x14ac:dyDescent="0.2">
      <c r="L176" s="61"/>
      <c r="M176" s="49"/>
    </row>
    <row r="177" spans="12:13" x14ac:dyDescent="0.2">
      <c r="L177" s="61"/>
      <c r="M177" s="49"/>
    </row>
    <row r="178" spans="12:13" x14ac:dyDescent="0.2">
      <c r="L178" s="61"/>
      <c r="M178" s="49"/>
    </row>
    <row r="179" spans="12:13" x14ac:dyDescent="0.2">
      <c r="L179" s="61"/>
      <c r="M179" s="49"/>
    </row>
    <row r="180" spans="12:13" x14ac:dyDescent="0.2">
      <c r="L180" s="61"/>
      <c r="M180" s="49"/>
    </row>
    <row r="181" spans="12:13" x14ac:dyDescent="0.2">
      <c r="L181" s="61"/>
      <c r="M181" s="49"/>
    </row>
    <row r="182" spans="12:13" x14ac:dyDescent="0.2">
      <c r="L182" s="61"/>
      <c r="M182" s="49"/>
    </row>
    <row r="183" spans="12:13" x14ac:dyDescent="0.2">
      <c r="L183" s="61"/>
      <c r="M183" s="49"/>
    </row>
    <row r="184" spans="12:13" x14ac:dyDescent="0.2">
      <c r="L184" s="61"/>
      <c r="M184" s="49"/>
    </row>
    <row r="185" spans="12:13" x14ac:dyDescent="0.2">
      <c r="L185" s="61"/>
      <c r="M185" s="49"/>
    </row>
    <row r="186" spans="12:13" x14ac:dyDescent="0.2">
      <c r="L186" s="61"/>
      <c r="M186" s="49"/>
    </row>
    <row r="187" spans="12:13" x14ac:dyDescent="0.2">
      <c r="L187" s="61"/>
      <c r="M187" s="49"/>
    </row>
    <row r="188" spans="12:13" x14ac:dyDescent="0.2">
      <c r="L188" s="61"/>
      <c r="M188" s="49"/>
    </row>
    <row r="189" spans="12:13" x14ac:dyDescent="0.2">
      <c r="L189" s="61"/>
      <c r="M189" s="49"/>
    </row>
    <row r="190" spans="12:13" x14ac:dyDescent="0.2">
      <c r="L190" s="61"/>
      <c r="M190" s="49"/>
    </row>
    <row r="191" spans="12:13" x14ac:dyDescent="0.2">
      <c r="L191" s="61"/>
      <c r="M191" s="49"/>
    </row>
    <row r="192" spans="12:13" x14ac:dyDescent="0.2">
      <c r="L192" s="61"/>
      <c r="M192" s="49"/>
    </row>
    <row r="193" spans="12:13" x14ac:dyDescent="0.2">
      <c r="L193" s="61"/>
      <c r="M193" s="49"/>
    </row>
    <row r="194" spans="12:13" x14ac:dyDescent="0.2">
      <c r="L194" s="61"/>
      <c r="M194" s="49"/>
    </row>
    <row r="195" spans="12:13" x14ac:dyDescent="0.2">
      <c r="L195" s="61"/>
      <c r="M195" s="49"/>
    </row>
    <row r="196" spans="12:13" x14ac:dyDescent="0.2">
      <c r="L196" s="61"/>
      <c r="M196" s="49"/>
    </row>
    <row r="197" spans="12:13" x14ac:dyDescent="0.2">
      <c r="L197" s="61"/>
      <c r="M197" s="49"/>
    </row>
    <row r="198" spans="12:13" x14ac:dyDescent="0.2">
      <c r="L198" s="61"/>
      <c r="M198" s="49"/>
    </row>
    <row r="199" spans="12:13" x14ac:dyDescent="0.2">
      <c r="L199" s="61"/>
      <c r="M199" s="49"/>
    </row>
    <row r="200" spans="12:13" x14ac:dyDescent="0.2">
      <c r="L200" s="61"/>
      <c r="M200" s="49"/>
    </row>
    <row r="201" spans="12:13" x14ac:dyDescent="0.2">
      <c r="L201" s="61"/>
      <c r="M201" s="49"/>
    </row>
    <row r="202" spans="12:13" x14ac:dyDescent="0.2">
      <c r="L202" s="61"/>
      <c r="M202" s="49"/>
    </row>
    <row r="203" spans="12:13" x14ac:dyDescent="0.2">
      <c r="L203" s="61"/>
      <c r="M203" s="49"/>
    </row>
    <row r="204" spans="12:13" x14ac:dyDescent="0.2">
      <c r="L204" s="61"/>
      <c r="M204" s="49"/>
    </row>
    <row r="205" spans="12:13" x14ac:dyDescent="0.2">
      <c r="L205" s="61"/>
      <c r="M205" s="49"/>
    </row>
    <row r="206" spans="12:13" x14ac:dyDescent="0.2">
      <c r="L206" s="61"/>
      <c r="M206" s="49"/>
    </row>
    <row r="207" spans="12:13" x14ac:dyDescent="0.2">
      <c r="L207" s="61"/>
      <c r="M207" s="49"/>
    </row>
    <row r="208" spans="12:13" x14ac:dyDescent="0.2">
      <c r="L208" s="61"/>
      <c r="M208" s="49"/>
    </row>
    <row r="209" spans="12:13" x14ac:dyDescent="0.2">
      <c r="L209" s="61"/>
      <c r="M209" s="49"/>
    </row>
    <row r="210" spans="12:13" x14ac:dyDescent="0.2">
      <c r="L210" s="61"/>
      <c r="M210" s="49"/>
    </row>
    <row r="211" spans="12:13" x14ac:dyDescent="0.2">
      <c r="L211" s="61"/>
    </row>
    <row r="212" spans="12:13" x14ac:dyDescent="0.2">
      <c r="L212" s="61"/>
    </row>
  </sheetData>
  <autoFilter ref="A9:S95" xr:uid="{94A55706-1268-441B-A86D-09C89AB67328}"/>
  <mergeCells count="5">
    <mergeCell ref="B7:G7"/>
    <mergeCell ref="N7:Q7"/>
    <mergeCell ref="R7:S7"/>
    <mergeCell ref="B2:H2"/>
    <mergeCell ref="I2:L2"/>
  </mergeCells>
  <phoneticPr fontId="11" type="noConversion"/>
  <conditionalFormatting sqref="K16">
    <cfRule type="colorScale" priority="259">
      <colorScale>
        <cfvo type="min"/>
        <cfvo type="max"/>
        <color rgb="FFFF7128"/>
        <color rgb="FFFFEF9C"/>
      </colorScale>
    </cfRule>
    <cfRule type="colorScale" priority="260">
      <colorScale>
        <cfvo type="min"/>
        <cfvo type="max"/>
        <color rgb="FFFF7128"/>
        <color rgb="FFFFEF9C"/>
      </colorScale>
    </cfRule>
  </conditionalFormatting>
  <conditionalFormatting sqref="K33">
    <cfRule type="colorScale" priority="257">
      <colorScale>
        <cfvo type="min"/>
        <cfvo type="max"/>
        <color rgb="FFFF7128"/>
        <color rgb="FFFFEF9C"/>
      </colorScale>
    </cfRule>
    <cfRule type="colorScale" priority="258">
      <colorScale>
        <cfvo type="min"/>
        <cfvo type="max"/>
        <color rgb="FFFF7128"/>
        <color rgb="FFFFEF9C"/>
      </colorScale>
    </cfRule>
  </conditionalFormatting>
  <conditionalFormatting sqref="K36">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H13">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K14">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K10 K13">
    <cfRule type="colorScale" priority="247">
      <colorScale>
        <cfvo type="min"/>
        <cfvo type="max"/>
        <color rgb="FFFF7128"/>
        <color rgb="FFFFEF9C"/>
      </colorScale>
    </cfRule>
    <cfRule type="colorScale" priority="248">
      <colorScale>
        <cfvo type="min"/>
        <cfvo type="max"/>
        <color rgb="FFFF7128"/>
        <color rgb="FFFFEF9C"/>
      </colorScale>
    </cfRule>
  </conditionalFormatting>
  <conditionalFormatting sqref="K11:K12">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K15">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H18:H19">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K22">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K20">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K23 K25">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K24">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K26">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K27">
    <cfRule type="colorScale" priority="223">
      <colorScale>
        <cfvo type="min"/>
        <cfvo type="max"/>
        <color rgb="FFFF7128"/>
        <color rgb="FFFFEF9C"/>
      </colorScale>
    </cfRule>
    <cfRule type="colorScale" priority="224">
      <colorScale>
        <cfvo type="min"/>
        <cfvo type="max"/>
        <color rgb="FFFF7128"/>
        <color rgb="FFFFEF9C"/>
      </colorScale>
    </cfRule>
  </conditionalFormatting>
  <conditionalFormatting sqref="H27">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K28">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K29">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H29">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K30 K32">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H35">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37">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K37">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K38">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K43">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H44:H45 H49">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K50">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H53">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K53">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55">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H59">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H56">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K58">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K56">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K60:K61">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64">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H63:H64">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K63">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K65 K67">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K66">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K68:K69">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K70">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H72:H73">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K72:K73">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K74">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H76">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H77">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K77">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K76">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K78">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H79">
    <cfRule type="colorScale" priority="117">
      <colorScale>
        <cfvo type="min"/>
        <cfvo type="max"/>
        <color rgb="FFFF7128"/>
        <color rgb="FFFFEF9C"/>
      </colorScale>
    </cfRule>
    <cfRule type="colorScale" priority="118">
      <colorScale>
        <cfvo type="min"/>
        <cfvo type="max"/>
        <color rgb="FFFF7128"/>
        <color rgb="FFFFEF9C"/>
      </colorScale>
    </cfRule>
  </conditionalFormatting>
  <conditionalFormatting sqref="K79">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H80">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K80">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K81">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H82">
    <cfRule type="colorScale" priority="105">
      <colorScale>
        <cfvo type="min"/>
        <cfvo type="max"/>
        <color rgb="FFFF7128"/>
        <color rgb="FFFFEF9C"/>
      </colorScale>
    </cfRule>
    <cfRule type="colorScale" priority="106">
      <colorScale>
        <cfvo type="min"/>
        <cfvo type="max"/>
        <color rgb="FFFF7128"/>
        <color rgb="FFFFEF9C"/>
      </colorScale>
    </cfRule>
  </conditionalFormatting>
  <conditionalFormatting sqref="K82">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H83">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K83">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K84">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H86">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K86">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H87">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K87">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K88">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H90">
    <cfRule type="colorScale" priority="81">
      <colorScale>
        <cfvo type="min"/>
        <cfvo type="max"/>
        <color rgb="FFFF7128"/>
        <color rgb="FFFFEF9C"/>
      </colorScale>
    </cfRule>
    <cfRule type="colorScale" priority="82">
      <colorScale>
        <cfvo type="min"/>
        <cfvo type="max"/>
        <color rgb="FFFF7128"/>
        <color rgb="FFFFEF9C"/>
      </colorScale>
    </cfRule>
  </conditionalFormatting>
  <conditionalFormatting sqref="K90">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H91">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K91">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K92">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H93">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K93:K94">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K59 L47 K54 K40 K35 K18">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K19">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46">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K46">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H57">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K57">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H62">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K62">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H71">
    <cfRule type="colorScale" priority="45">
      <colorScale>
        <cfvo type="min"/>
        <cfvo type="max"/>
        <color rgb="FFFF7128"/>
        <color rgb="FFFFEF9C"/>
      </colorScale>
    </cfRule>
    <cfRule type="colorScale" priority="46">
      <colorScale>
        <cfvo type="min"/>
        <cfvo type="max"/>
        <color rgb="FFFF7128"/>
        <color rgb="FFFFEF9C"/>
      </colorScale>
    </cfRule>
  </conditionalFormatting>
  <conditionalFormatting sqref="K71">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H75">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K75">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H8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K85">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H89">
    <cfRule type="colorScale" priority="33">
      <colorScale>
        <cfvo type="min"/>
        <cfvo type="max"/>
        <color rgb="FFFF7128"/>
        <color rgb="FFFFEF9C"/>
      </colorScale>
    </cfRule>
    <cfRule type="colorScale" priority="34">
      <colorScale>
        <cfvo type="min"/>
        <cfvo type="max"/>
        <color rgb="FFFF7128"/>
        <color rgb="FFFFEF9C"/>
      </colorScale>
    </cfRule>
  </conditionalFormatting>
  <conditionalFormatting sqref="K89">
    <cfRule type="colorScale" priority="31">
      <colorScale>
        <cfvo type="min"/>
        <cfvo type="max"/>
        <color rgb="FFFF7128"/>
        <color rgb="FFFFEF9C"/>
      </colorScale>
    </cfRule>
    <cfRule type="colorScale" priority="32">
      <colorScale>
        <cfvo type="min"/>
        <cfvo type="max"/>
        <color rgb="FFFF7128"/>
        <color rgb="FFFFEF9C"/>
      </colorScale>
    </cfRule>
  </conditionalFormatting>
  <conditionalFormatting sqref="K17">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K34">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39">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K51">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21">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K31">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H42">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42">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K41">
    <cfRule type="colorScale" priority="287">
      <colorScale>
        <cfvo type="min"/>
        <cfvo type="max"/>
        <color rgb="FFFF7128"/>
        <color rgb="FFFFEF9C"/>
      </colorScale>
    </cfRule>
    <cfRule type="colorScale" priority="288">
      <colorScale>
        <cfvo type="min"/>
        <cfvo type="max"/>
        <color rgb="FFFF7128"/>
        <color rgb="FFFFEF9C"/>
      </colorScale>
    </cfRule>
  </conditionalFormatting>
  <conditionalFormatting sqref="H47">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47">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L52">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H52">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52">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K48">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H54">
    <cfRule type="colorScale" priority="311">
      <colorScale>
        <cfvo type="min"/>
        <cfvo type="max"/>
        <color rgb="FFFF7128"/>
        <color rgb="FFFFEF9C"/>
      </colorScale>
    </cfRule>
    <cfRule type="colorScale" priority="312">
      <colorScale>
        <cfvo type="min"/>
        <cfvo type="max"/>
        <color rgb="FFFF7128"/>
        <color rgb="FFFFEF9C"/>
      </colorScale>
    </cfRule>
  </conditionalFormatting>
  <conditionalFormatting sqref="K44:K45 K49">
    <cfRule type="colorScale" priority="341">
      <colorScale>
        <cfvo type="min"/>
        <cfvo type="max"/>
        <color rgb="FFFF7128"/>
        <color rgb="FFFFEF9C"/>
      </colorScale>
    </cfRule>
    <cfRule type="colorScale" priority="342">
      <colorScale>
        <cfvo type="min"/>
        <cfvo type="max"/>
        <color rgb="FFFF7128"/>
        <color rgb="FFFFEF9C"/>
      </colorScale>
    </cfRule>
  </conditionalFormatting>
  <conditionalFormatting sqref="H33 H16 H36">
    <cfRule type="colorScale" priority="389">
      <colorScale>
        <cfvo type="min"/>
        <cfvo type="max"/>
        <color rgb="FFFF7128"/>
        <color rgb="FFFFEF9C"/>
      </colorScale>
    </cfRule>
    <cfRule type="colorScale" priority="390">
      <colorScale>
        <cfvo type="min"/>
        <cfvo type="max"/>
        <color rgb="FFFF7128"/>
        <color rgb="FFFFEF9C"/>
      </colorScale>
    </cfRule>
  </conditionalFormatting>
  <conditionalFormatting sqref="H10:H12 H14:H15">
    <cfRule type="colorScale" priority="395">
      <colorScale>
        <cfvo type="min"/>
        <cfvo type="max"/>
        <color rgb="FFFF7128"/>
        <color rgb="FFFFEF9C"/>
      </colorScale>
    </cfRule>
    <cfRule type="colorScale" priority="396">
      <colorScale>
        <cfvo type="min"/>
        <cfvo type="max"/>
        <color rgb="FFFF7128"/>
        <color rgb="FFFFEF9C"/>
      </colorScale>
    </cfRule>
  </conditionalFormatting>
  <conditionalFormatting sqref="H20 H22">
    <cfRule type="colorScale" priority="401">
      <colorScale>
        <cfvo type="min"/>
        <cfvo type="max"/>
        <color rgb="FFFF7128"/>
        <color rgb="FFFFEF9C"/>
      </colorScale>
    </cfRule>
    <cfRule type="colorScale" priority="402">
      <colorScale>
        <cfvo type="min"/>
        <cfvo type="max"/>
        <color rgb="FFFF7128"/>
        <color rgb="FFFFEF9C"/>
      </colorScale>
    </cfRule>
  </conditionalFormatting>
  <conditionalFormatting sqref="H23:H25">
    <cfRule type="colorScale" priority="405">
      <colorScale>
        <cfvo type="min"/>
        <cfvo type="max"/>
        <color rgb="FFFF7128"/>
        <color rgb="FFFFEF9C"/>
      </colorScale>
    </cfRule>
    <cfRule type="colorScale" priority="406">
      <colorScale>
        <cfvo type="min"/>
        <cfvo type="max"/>
        <color rgb="FFFF7128"/>
        <color rgb="FFFFEF9C"/>
      </colorScale>
    </cfRule>
  </conditionalFormatting>
  <conditionalFormatting sqref="H26">
    <cfRule type="colorScale" priority="411">
      <colorScale>
        <cfvo type="min"/>
        <cfvo type="max"/>
        <color rgb="FFFF7128"/>
        <color rgb="FFFFEF9C"/>
      </colorScale>
    </cfRule>
    <cfRule type="colorScale" priority="412">
      <colorScale>
        <cfvo type="min"/>
        <cfvo type="max"/>
        <color rgb="FFFF7128"/>
        <color rgb="FFFFEF9C"/>
      </colorScale>
    </cfRule>
  </conditionalFormatting>
  <conditionalFormatting sqref="H28">
    <cfRule type="colorScale" priority="413">
      <colorScale>
        <cfvo type="min"/>
        <cfvo type="max"/>
        <color rgb="FFFF7128"/>
        <color rgb="FFFFEF9C"/>
      </colorScale>
    </cfRule>
    <cfRule type="colorScale" priority="414">
      <colorScale>
        <cfvo type="min"/>
        <cfvo type="max"/>
        <color rgb="FFFF7128"/>
        <color rgb="FFFFEF9C"/>
      </colorScale>
    </cfRule>
  </conditionalFormatting>
  <conditionalFormatting sqref="H30 H32">
    <cfRule type="colorScale" priority="415">
      <colorScale>
        <cfvo type="min"/>
        <cfvo type="max"/>
        <color rgb="FFFF7128"/>
        <color rgb="FFFFEF9C"/>
      </colorScale>
    </cfRule>
    <cfRule type="colorScale" priority="416">
      <colorScale>
        <cfvo type="min"/>
        <cfvo type="max"/>
        <color rgb="FFFF7128"/>
        <color rgb="FFFFEF9C"/>
      </colorScale>
    </cfRule>
  </conditionalFormatting>
  <conditionalFormatting sqref="H38 H40">
    <cfRule type="colorScale" priority="421">
      <colorScale>
        <cfvo type="min"/>
        <cfvo type="max"/>
        <color rgb="FFFF7128"/>
        <color rgb="FFFFEF9C"/>
      </colorScale>
    </cfRule>
    <cfRule type="colorScale" priority="422">
      <colorScale>
        <cfvo type="min"/>
        <cfvo type="max"/>
        <color rgb="FFFF7128"/>
        <color rgb="FFFFEF9C"/>
      </colorScale>
    </cfRule>
  </conditionalFormatting>
  <conditionalFormatting sqref="H50">
    <cfRule type="colorScale" priority="425">
      <colorScale>
        <cfvo type="min"/>
        <cfvo type="max"/>
        <color rgb="FFFF7128"/>
        <color rgb="FFFFEF9C"/>
      </colorScale>
    </cfRule>
    <cfRule type="colorScale" priority="426">
      <colorScale>
        <cfvo type="min"/>
        <cfvo type="max"/>
        <color rgb="FFFF7128"/>
        <color rgb="FFFFEF9C"/>
      </colorScale>
    </cfRule>
  </conditionalFormatting>
  <conditionalFormatting sqref="H55 H58">
    <cfRule type="colorScale" priority="427">
      <colorScale>
        <cfvo type="min"/>
        <cfvo type="max"/>
        <color rgb="FFFF7128"/>
        <color rgb="FFFFEF9C"/>
      </colorScale>
    </cfRule>
    <cfRule type="colorScale" priority="428">
      <colorScale>
        <cfvo type="min"/>
        <cfvo type="max"/>
        <color rgb="FFFF7128"/>
        <color rgb="FFFFEF9C"/>
      </colorScale>
    </cfRule>
  </conditionalFormatting>
  <conditionalFormatting sqref="H60:H61">
    <cfRule type="colorScale" priority="431">
      <colorScale>
        <cfvo type="min"/>
        <cfvo type="max"/>
        <color rgb="FFFF7128"/>
        <color rgb="FFFFEF9C"/>
      </colorScale>
    </cfRule>
    <cfRule type="colorScale" priority="432">
      <colorScale>
        <cfvo type="min"/>
        <cfvo type="max"/>
        <color rgb="FFFF7128"/>
        <color rgb="FFFFEF9C"/>
      </colorScale>
    </cfRule>
  </conditionalFormatting>
  <conditionalFormatting sqref="H65:H67">
    <cfRule type="colorScale" priority="435">
      <colorScale>
        <cfvo type="min"/>
        <cfvo type="max"/>
        <color rgb="FFFF7128"/>
        <color rgb="FFFFEF9C"/>
      </colorScale>
    </cfRule>
    <cfRule type="colorScale" priority="436">
      <colorScale>
        <cfvo type="min"/>
        <cfvo type="max"/>
        <color rgb="FFFF7128"/>
        <color rgb="FFFFEF9C"/>
      </colorScale>
    </cfRule>
  </conditionalFormatting>
  <conditionalFormatting sqref="H68:H69">
    <cfRule type="colorScale" priority="441">
      <colorScale>
        <cfvo type="min"/>
        <cfvo type="max"/>
        <color rgb="FFFF7128"/>
        <color rgb="FFFFEF9C"/>
      </colorScale>
    </cfRule>
    <cfRule type="colorScale" priority="442">
      <colorScale>
        <cfvo type="min"/>
        <cfvo type="max"/>
        <color rgb="FFFF7128"/>
        <color rgb="FFFFEF9C"/>
      </colorScale>
    </cfRule>
  </conditionalFormatting>
  <conditionalFormatting sqref="H70">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H74">
    <cfRule type="colorScale" priority="447">
      <colorScale>
        <cfvo type="min"/>
        <cfvo type="max"/>
        <color rgb="FFFF7128"/>
        <color rgb="FFFFEF9C"/>
      </colorScale>
    </cfRule>
    <cfRule type="colorScale" priority="448">
      <colorScale>
        <cfvo type="min"/>
        <cfvo type="max"/>
        <color rgb="FFFF7128"/>
        <color rgb="FFFFEF9C"/>
      </colorScale>
    </cfRule>
  </conditionalFormatting>
  <conditionalFormatting sqref="H78">
    <cfRule type="colorScale" priority="449">
      <colorScale>
        <cfvo type="min"/>
        <cfvo type="max"/>
        <color rgb="FFFF7128"/>
        <color rgb="FFFFEF9C"/>
      </colorScale>
    </cfRule>
    <cfRule type="colorScale" priority="450">
      <colorScale>
        <cfvo type="min"/>
        <cfvo type="max"/>
        <color rgb="FFFF7128"/>
        <color rgb="FFFFEF9C"/>
      </colorScale>
    </cfRule>
  </conditionalFormatting>
  <conditionalFormatting sqref="H81">
    <cfRule type="colorScale" priority="451">
      <colorScale>
        <cfvo type="min"/>
        <cfvo type="max"/>
        <color rgb="FFFF7128"/>
        <color rgb="FFFFEF9C"/>
      </colorScale>
    </cfRule>
    <cfRule type="colorScale" priority="452">
      <colorScale>
        <cfvo type="min"/>
        <cfvo type="max"/>
        <color rgb="FFFF7128"/>
        <color rgb="FFFFEF9C"/>
      </colorScale>
    </cfRule>
  </conditionalFormatting>
  <conditionalFormatting sqref="H84">
    <cfRule type="colorScale" priority="453">
      <colorScale>
        <cfvo type="min"/>
        <cfvo type="max"/>
        <color rgb="FFFF7128"/>
        <color rgb="FFFFEF9C"/>
      </colorScale>
    </cfRule>
    <cfRule type="colorScale" priority="454">
      <colorScale>
        <cfvo type="min"/>
        <cfvo type="max"/>
        <color rgb="FFFF7128"/>
        <color rgb="FFFFEF9C"/>
      </colorScale>
    </cfRule>
  </conditionalFormatting>
  <conditionalFormatting sqref="H88">
    <cfRule type="colorScale" priority="455">
      <colorScale>
        <cfvo type="min"/>
        <cfvo type="max"/>
        <color rgb="FFFF7128"/>
        <color rgb="FFFFEF9C"/>
      </colorScale>
    </cfRule>
    <cfRule type="colorScale" priority="456">
      <colorScale>
        <cfvo type="min"/>
        <cfvo type="max"/>
        <color rgb="FFFF7128"/>
        <color rgb="FFFFEF9C"/>
      </colorScale>
    </cfRule>
  </conditionalFormatting>
  <conditionalFormatting sqref="H92">
    <cfRule type="colorScale" priority="457">
      <colorScale>
        <cfvo type="min"/>
        <cfvo type="max"/>
        <color rgb="FFFF7128"/>
        <color rgb="FFFFEF9C"/>
      </colorScale>
    </cfRule>
    <cfRule type="colorScale" priority="458">
      <colorScale>
        <cfvo type="min"/>
        <cfvo type="max"/>
        <color rgb="FFFF7128"/>
        <color rgb="FFFFEF9C"/>
      </colorScale>
    </cfRule>
  </conditionalFormatting>
  <conditionalFormatting sqref="H41">
    <cfRule type="colorScale" priority="469">
      <colorScale>
        <cfvo type="min"/>
        <cfvo type="max"/>
        <color rgb="FFFF7128"/>
        <color rgb="FFFFEF9C"/>
      </colorScale>
    </cfRule>
    <cfRule type="colorScale" priority="470">
      <colorScale>
        <cfvo type="min"/>
        <cfvo type="max"/>
        <color rgb="FFFF7128"/>
        <color rgb="FFFFEF9C"/>
      </colorScale>
    </cfRule>
  </conditionalFormatting>
  <conditionalFormatting sqref="H43 H48">
    <cfRule type="colorScale" priority="471">
      <colorScale>
        <cfvo type="min"/>
        <cfvo type="max"/>
        <color rgb="FFFF7128"/>
        <color rgb="FFFFEF9C"/>
      </colorScale>
    </cfRule>
    <cfRule type="colorScale" priority="472">
      <colorScale>
        <cfvo type="min"/>
        <cfvo type="max"/>
        <color rgb="FFFF7128"/>
        <color rgb="FFFFEF9C"/>
      </colorScale>
    </cfRule>
  </conditionalFormatting>
  <dataValidations count="2">
    <dataValidation type="list" allowBlank="1" showInputMessage="1" showErrorMessage="1" sqref="H10:H93" xr:uid="{837C3156-BCC1-41A4-891C-70E5B74C3925}">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L47 L52 K10:K94" xr:uid="{6B33F241-6A79-410D-81FD-5CA67512F6B6}">
      <formula1>"Ingen, Kursbevis, Kursbevis m/ kursprøve, Egenregistrering, Signatur, Signatur (evalueringskollegium), Signatur (supervisør), Signatur (veileder)"</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A99A-C7E6-4D0D-A420-D86A9C313F64}">
  <dimension ref="A1:S212"/>
  <sheetViews>
    <sheetView tabSelected="1" topLeftCell="A44" workbookViewId="0">
      <selection activeCell="J48" sqref="J48"/>
    </sheetView>
  </sheetViews>
  <sheetFormatPr baseColWidth="10" defaultColWidth="10.85546875" defaultRowHeight="12.75" x14ac:dyDescent="0.2"/>
  <cols>
    <col min="1" max="1" width="3.5703125" style="55" customWidth="1"/>
    <col min="2" max="2" width="4" style="51" customWidth="1"/>
    <col min="3" max="3" width="5.7109375" style="56" bestFit="1" customWidth="1"/>
    <col min="4" max="4" width="10.42578125" style="56" customWidth="1"/>
    <col min="5" max="5" width="16" style="51" customWidth="1"/>
    <col min="6" max="6" width="15.7109375" style="51" customWidth="1"/>
    <col min="7" max="7" width="17.42578125" style="51" customWidth="1"/>
    <col min="8" max="8" width="13.5703125" style="51" customWidth="1"/>
    <col min="9" max="9" width="18.140625" style="79" customWidth="1"/>
    <col min="10" max="10" width="31.42578125" style="56" customWidth="1"/>
    <col min="11" max="11" width="12.85546875" style="51" customWidth="1"/>
    <col min="12" max="12" width="28.42578125" style="66" customWidth="1"/>
    <col min="13" max="13" width="2.28515625" style="57" customWidth="1"/>
    <col min="14" max="14" width="24.28515625" style="51" customWidth="1"/>
    <col min="15" max="15" width="25.5703125" style="51" customWidth="1"/>
    <col min="16" max="16" width="25.85546875" style="51" customWidth="1"/>
    <col min="17" max="17" width="23.85546875" style="51" customWidth="1"/>
    <col min="18" max="18" width="24.85546875" style="51" customWidth="1"/>
    <col min="19" max="19" width="29.28515625" style="51" customWidth="1"/>
    <col min="20" max="16384" width="10.85546875" style="51"/>
  </cols>
  <sheetData>
    <row r="1" spans="1:19" x14ac:dyDescent="0.2">
      <c r="A1" s="1"/>
      <c r="B1" s="2"/>
      <c r="C1" s="3"/>
      <c r="D1" s="4"/>
      <c r="E1" s="4"/>
      <c r="F1" s="5"/>
      <c r="G1" s="5"/>
      <c r="H1" s="4"/>
      <c r="I1" s="39"/>
      <c r="J1" s="4"/>
      <c r="K1" s="4"/>
      <c r="L1" s="60"/>
      <c r="M1" s="4"/>
      <c r="N1" s="5"/>
      <c r="O1" s="5"/>
      <c r="P1" s="5"/>
      <c r="Q1" s="5"/>
      <c r="R1" s="5"/>
      <c r="S1" s="5"/>
    </row>
    <row r="2" spans="1:19" ht="15.75" customHeight="1" x14ac:dyDescent="0.2">
      <c r="A2" s="1"/>
      <c r="B2" s="88" t="s">
        <v>187</v>
      </c>
      <c r="C2" s="89"/>
      <c r="D2" s="89"/>
      <c r="E2" s="89"/>
      <c r="F2" s="89"/>
      <c r="G2" s="89"/>
      <c r="H2" s="90"/>
      <c r="I2" s="89"/>
      <c r="J2" s="89"/>
      <c r="K2" s="89"/>
      <c r="L2" s="90"/>
      <c r="M2" s="4"/>
      <c r="N2" s="9"/>
      <c r="O2" s="9"/>
      <c r="P2" s="9"/>
      <c r="Q2" s="9"/>
      <c r="R2" s="9"/>
      <c r="S2" s="9"/>
    </row>
    <row r="3" spans="1:19" x14ac:dyDescent="0.2">
      <c r="A3" s="1"/>
      <c r="B3" s="10"/>
      <c r="C3" s="10"/>
      <c r="D3" s="10"/>
      <c r="E3" s="46" t="s">
        <v>160</v>
      </c>
      <c r="F3" s="7"/>
      <c r="G3" s="7"/>
      <c r="H3" s="8"/>
      <c r="I3" s="43"/>
      <c r="J3" s="8"/>
      <c r="K3" s="8"/>
      <c r="L3" s="61"/>
      <c r="M3" s="4"/>
      <c r="N3" s="9"/>
      <c r="O3" s="9"/>
      <c r="P3" s="9"/>
      <c r="Q3" s="9"/>
      <c r="R3" s="9"/>
      <c r="S3" s="9"/>
    </row>
    <row r="4" spans="1:19" x14ac:dyDescent="0.2">
      <c r="A4" s="1"/>
      <c r="B4" s="12" t="s">
        <v>1</v>
      </c>
      <c r="C4" s="13"/>
      <c r="D4" s="10"/>
      <c r="E4" s="11" t="s">
        <v>0</v>
      </c>
      <c r="F4" s="11"/>
      <c r="G4" s="11"/>
      <c r="H4" s="8"/>
      <c r="I4" s="43"/>
      <c r="J4" s="8"/>
      <c r="K4" s="8"/>
      <c r="L4" s="61"/>
      <c r="M4" s="4"/>
      <c r="N4" s="9"/>
      <c r="O4" s="9"/>
      <c r="P4" s="9"/>
      <c r="Q4" s="9"/>
      <c r="R4" s="9"/>
      <c r="S4" s="9"/>
    </row>
    <row r="5" spans="1:19" x14ac:dyDescent="0.2">
      <c r="A5" s="1"/>
      <c r="B5" s="14" t="s">
        <v>2</v>
      </c>
      <c r="C5" s="14"/>
      <c r="D5" s="10"/>
      <c r="E5" s="11" t="s">
        <v>169</v>
      </c>
      <c r="F5" s="11"/>
      <c r="G5" s="11"/>
      <c r="H5" s="8"/>
      <c r="I5" s="43"/>
      <c r="J5" s="8"/>
      <c r="K5" s="8"/>
      <c r="L5" s="61"/>
      <c r="M5" s="4"/>
      <c r="N5" s="9"/>
      <c r="O5" s="9"/>
      <c r="P5" s="9"/>
      <c r="Q5" s="9"/>
      <c r="R5" s="9"/>
      <c r="S5" s="9"/>
    </row>
    <row r="6" spans="1:19" x14ac:dyDescent="0.2">
      <c r="A6" s="1"/>
      <c r="B6" s="15" t="s">
        <v>3</v>
      </c>
      <c r="C6" s="16"/>
      <c r="D6" s="17"/>
      <c r="E6" s="91" t="s">
        <v>205</v>
      </c>
      <c r="F6" s="92"/>
      <c r="G6" s="18"/>
      <c r="H6" s="8"/>
      <c r="I6" s="43"/>
      <c r="J6" s="8"/>
      <c r="K6" s="8"/>
      <c r="L6" s="61"/>
      <c r="M6" s="4"/>
      <c r="N6" s="9"/>
      <c r="O6" s="9"/>
      <c r="P6" s="9"/>
      <c r="Q6" s="9"/>
      <c r="R6" s="9"/>
      <c r="S6" s="9"/>
    </row>
    <row r="7" spans="1:19" x14ac:dyDescent="0.2">
      <c r="A7" s="19"/>
      <c r="B7" s="81" t="s">
        <v>4</v>
      </c>
      <c r="C7" s="82"/>
      <c r="D7" s="82"/>
      <c r="E7" s="82"/>
      <c r="F7" s="82"/>
      <c r="G7" s="93"/>
      <c r="H7" s="20"/>
      <c r="I7" s="72"/>
      <c r="J7" s="21"/>
      <c r="K7" s="22"/>
      <c r="L7" s="62"/>
      <c r="M7" s="23"/>
      <c r="N7" s="83" t="s">
        <v>5</v>
      </c>
      <c r="O7" s="84"/>
      <c r="P7" s="84"/>
      <c r="Q7" s="85"/>
      <c r="R7" s="86" t="s">
        <v>6</v>
      </c>
      <c r="S7" s="87"/>
    </row>
    <row r="8" spans="1:19" ht="89.25" x14ac:dyDescent="0.2">
      <c r="A8" s="6" t="s">
        <v>7</v>
      </c>
      <c r="B8" s="6" t="s">
        <v>7</v>
      </c>
      <c r="C8" s="24" t="s">
        <v>7</v>
      </c>
      <c r="D8" s="24" t="s">
        <v>7</v>
      </c>
      <c r="E8" s="24" t="s">
        <v>7</v>
      </c>
      <c r="F8" s="24" t="s">
        <v>7</v>
      </c>
      <c r="G8" s="24" t="s">
        <v>7</v>
      </c>
      <c r="H8" s="70" t="s">
        <v>172</v>
      </c>
      <c r="I8" s="78" t="s">
        <v>172</v>
      </c>
      <c r="J8" s="70" t="s">
        <v>172</v>
      </c>
      <c r="K8" s="70" t="s">
        <v>172</v>
      </c>
      <c r="L8" s="70" t="s">
        <v>172</v>
      </c>
      <c r="M8" s="25"/>
      <c r="N8" s="52" t="s">
        <v>8</v>
      </c>
      <c r="O8" s="53" t="s">
        <v>8</v>
      </c>
      <c r="P8" s="53" t="s">
        <v>8</v>
      </c>
      <c r="Q8" s="54" t="s">
        <v>8</v>
      </c>
      <c r="R8" s="54" t="s">
        <v>8</v>
      </c>
      <c r="S8" s="54" t="s">
        <v>8</v>
      </c>
    </row>
    <row r="9" spans="1:19" ht="63.75" x14ac:dyDescent="0.2">
      <c r="A9" s="26"/>
      <c r="B9" s="27" t="s">
        <v>9</v>
      </c>
      <c r="C9" s="28" t="s">
        <v>10</v>
      </c>
      <c r="D9" s="27" t="s">
        <v>11</v>
      </c>
      <c r="E9" s="27" t="s">
        <v>12</v>
      </c>
      <c r="F9" s="27" t="s">
        <v>13</v>
      </c>
      <c r="G9" s="29" t="s">
        <v>14</v>
      </c>
      <c r="H9" s="30" t="s">
        <v>15</v>
      </c>
      <c r="I9" s="73" t="s">
        <v>162</v>
      </c>
      <c r="J9" s="31" t="s">
        <v>16</v>
      </c>
      <c r="K9" s="30" t="s">
        <v>17</v>
      </c>
      <c r="L9" s="63" t="s">
        <v>18</v>
      </c>
      <c r="M9" s="32"/>
      <c r="N9" s="33" t="s">
        <v>19</v>
      </c>
      <c r="O9" s="33" t="s">
        <v>20</v>
      </c>
      <c r="P9" s="33" t="s">
        <v>21</v>
      </c>
      <c r="Q9" s="33" t="s">
        <v>22</v>
      </c>
      <c r="R9" s="33" t="s">
        <v>23</v>
      </c>
      <c r="S9" s="33" t="s">
        <v>23</v>
      </c>
    </row>
    <row r="10" spans="1:19" customFormat="1" ht="60" customHeight="1" x14ac:dyDescent="0.25">
      <c r="A10" s="34" t="s">
        <v>24</v>
      </c>
      <c r="B10" s="35" t="s">
        <v>25</v>
      </c>
      <c r="C10" s="36" t="s">
        <v>26</v>
      </c>
      <c r="D10" s="37" t="s">
        <v>27</v>
      </c>
      <c r="E10" s="37" t="s">
        <v>28</v>
      </c>
      <c r="F10" s="37" t="s">
        <v>29</v>
      </c>
      <c r="G10" s="37" t="s">
        <v>30</v>
      </c>
      <c r="H10" s="37"/>
      <c r="I10" s="38"/>
      <c r="J10" s="38"/>
      <c r="K10" s="37"/>
      <c r="L10" s="37"/>
      <c r="M10" s="39"/>
      <c r="N10" s="40"/>
      <c r="O10" s="40"/>
      <c r="P10" s="40"/>
      <c r="Q10" s="40"/>
      <c r="R10" s="40"/>
      <c r="S10" s="40"/>
    </row>
    <row r="11" spans="1:19" customFormat="1" ht="36.950000000000003" customHeight="1" x14ac:dyDescent="0.25">
      <c r="A11" s="34"/>
      <c r="B11" s="41" t="s">
        <v>25</v>
      </c>
      <c r="C11" s="42" t="s">
        <v>26</v>
      </c>
      <c r="D11" s="42" t="s">
        <v>27</v>
      </c>
      <c r="E11" s="42"/>
      <c r="F11" s="42"/>
      <c r="G11" s="42"/>
      <c r="H11" s="42" t="s">
        <v>31</v>
      </c>
      <c r="I11" s="74" t="s">
        <v>188</v>
      </c>
      <c r="J11" s="43"/>
      <c r="K11" s="42" t="s">
        <v>32</v>
      </c>
      <c r="L11" s="42"/>
      <c r="M11" s="39"/>
      <c r="N11" s="40"/>
      <c r="O11" s="40"/>
      <c r="P11" s="40"/>
      <c r="Q11" s="40"/>
      <c r="R11" s="40"/>
      <c r="S11" s="40"/>
    </row>
    <row r="12" spans="1:19" ht="53.1" customHeight="1" x14ac:dyDescent="0.2">
      <c r="A12" s="34"/>
      <c r="B12" s="41" t="s">
        <v>25</v>
      </c>
      <c r="C12" s="42" t="s">
        <v>26</v>
      </c>
      <c r="D12" s="42" t="s">
        <v>27</v>
      </c>
      <c r="E12" s="42"/>
      <c r="F12" s="42"/>
      <c r="G12" s="42"/>
      <c r="H12" s="42" t="s">
        <v>31</v>
      </c>
      <c r="I12" s="74" t="s">
        <v>189</v>
      </c>
      <c r="J12" s="43"/>
      <c r="K12" s="42" t="s">
        <v>32</v>
      </c>
      <c r="L12" s="42"/>
      <c r="M12" s="39"/>
      <c r="N12" s="40"/>
      <c r="O12" s="40"/>
      <c r="P12" s="40"/>
      <c r="Q12" s="40"/>
      <c r="R12" s="40"/>
      <c r="S12" s="40"/>
    </row>
    <row r="13" spans="1:19" customFormat="1" ht="76.5" x14ac:dyDescent="0.25">
      <c r="A13" s="34"/>
      <c r="B13" s="41" t="s">
        <v>25</v>
      </c>
      <c r="C13" s="42" t="s">
        <v>26</v>
      </c>
      <c r="D13" s="42" t="s">
        <v>27</v>
      </c>
      <c r="E13" s="42"/>
      <c r="F13" s="42"/>
      <c r="G13" s="42"/>
      <c r="H13" s="42" t="s">
        <v>31</v>
      </c>
      <c r="I13" s="43" t="s">
        <v>33</v>
      </c>
      <c r="J13" s="43" t="s">
        <v>180</v>
      </c>
      <c r="K13" s="42" t="s">
        <v>32</v>
      </c>
      <c r="L13" s="59"/>
      <c r="M13" s="39"/>
      <c r="N13" s="40"/>
      <c r="O13" s="40"/>
      <c r="P13" s="40"/>
      <c r="Q13" s="40"/>
      <c r="R13" s="40"/>
      <c r="S13" s="40"/>
    </row>
    <row r="14" spans="1:19" customFormat="1" ht="76.5" x14ac:dyDescent="0.25">
      <c r="A14" s="34"/>
      <c r="B14" s="41" t="s">
        <v>25</v>
      </c>
      <c r="C14" s="42" t="s">
        <v>26</v>
      </c>
      <c r="D14" s="42" t="s">
        <v>27</v>
      </c>
      <c r="E14" s="42"/>
      <c r="F14" s="42"/>
      <c r="G14" s="42"/>
      <c r="H14" s="42" t="s">
        <v>34</v>
      </c>
      <c r="I14" s="43" t="s">
        <v>35</v>
      </c>
      <c r="J14" s="43" t="s">
        <v>174</v>
      </c>
      <c r="K14" s="42" t="s">
        <v>36</v>
      </c>
      <c r="L14" s="59"/>
      <c r="M14" s="39"/>
      <c r="N14" s="40"/>
      <c r="O14" s="40"/>
      <c r="P14" s="40"/>
      <c r="Q14" s="40"/>
      <c r="R14" s="40"/>
      <c r="S14" s="40"/>
    </row>
    <row r="15" spans="1:19" customFormat="1" ht="273.95" customHeight="1" x14ac:dyDescent="0.25">
      <c r="A15" s="34"/>
      <c r="B15" s="41" t="s">
        <v>25</v>
      </c>
      <c r="C15" s="42" t="s">
        <v>26</v>
      </c>
      <c r="D15" s="42" t="s">
        <v>27</v>
      </c>
      <c r="E15" s="42"/>
      <c r="F15" s="42"/>
      <c r="G15" s="42"/>
      <c r="H15" s="42" t="s">
        <v>37</v>
      </c>
      <c r="I15" s="43" t="s">
        <v>38</v>
      </c>
      <c r="J15" s="42" t="s">
        <v>207</v>
      </c>
      <c r="K15" s="42" t="s">
        <v>36</v>
      </c>
      <c r="L15" s="67"/>
      <c r="M15" s="39"/>
      <c r="N15" s="40"/>
      <c r="O15" s="40"/>
      <c r="P15" s="40"/>
      <c r="Q15" s="40"/>
      <c r="R15" s="40"/>
      <c r="S15" s="40"/>
    </row>
    <row r="16" spans="1:19" customFormat="1" ht="102" x14ac:dyDescent="0.25">
      <c r="A16" s="34" t="s">
        <v>24</v>
      </c>
      <c r="B16" s="35" t="s">
        <v>25</v>
      </c>
      <c r="C16" s="36" t="s">
        <v>39</v>
      </c>
      <c r="D16" s="37" t="s">
        <v>40</v>
      </c>
      <c r="E16" s="37" t="s">
        <v>41</v>
      </c>
      <c r="F16" s="37" t="s">
        <v>42</v>
      </c>
      <c r="G16" s="37"/>
      <c r="H16" s="37"/>
      <c r="I16" s="38"/>
      <c r="J16" s="37"/>
      <c r="K16" s="37"/>
      <c r="L16" s="37"/>
      <c r="M16" s="39"/>
      <c r="N16" s="40"/>
      <c r="O16" s="40"/>
      <c r="P16" s="40"/>
      <c r="Q16" s="40"/>
      <c r="R16" s="40"/>
      <c r="S16" s="40"/>
    </row>
    <row r="17" spans="1:19" customFormat="1" ht="38.25" x14ac:dyDescent="0.25">
      <c r="A17" s="34"/>
      <c r="B17" s="41" t="s">
        <v>25</v>
      </c>
      <c r="C17" s="42" t="s">
        <v>39</v>
      </c>
      <c r="D17" s="42" t="s">
        <v>40</v>
      </c>
      <c r="E17" s="42"/>
      <c r="F17" s="42"/>
      <c r="G17" s="42"/>
      <c r="H17" s="42" t="s">
        <v>31</v>
      </c>
      <c r="I17" s="74" t="s">
        <v>184</v>
      </c>
      <c r="J17" s="42"/>
      <c r="K17" s="42" t="s">
        <v>32</v>
      </c>
      <c r="L17" s="42"/>
      <c r="M17" s="39"/>
      <c r="N17" s="40"/>
      <c r="O17" s="40"/>
      <c r="P17" s="40"/>
      <c r="Q17" s="40"/>
      <c r="R17" s="40"/>
      <c r="S17" s="40"/>
    </row>
    <row r="18" spans="1:19" customFormat="1" ht="344.25" x14ac:dyDescent="0.25">
      <c r="A18" s="34"/>
      <c r="B18" s="41" t="s">
        <v>25</v>
      </c>
      <c r="C18" s="42" t="s">
        <v>39</v>
      </c>
      <c r="D18" s="42" t="s">
        <v>40</v>
      </c>
      <c r="E18" s="42"/>
      <c r="F18" s="42"/>
      <c r="G18" s="42"/>
      <c r="H18" s="42" t="s">
        <v>37</v>
      </c>
      <c r="I18" s="43" t="s">
        <v>38</v>
      </c>
      <c r="J18" s="42" t="s">
        <v>207</v>
      </c>
      <c r="K18" s="42" t="s">
        <v>36</v>
      </c>
      <c r="L18" s="59"/>
      <c r="M18" s="39"/>
      <c r="N18" s="40"/>
      <c r="O18" s="40"/>
      <c r="P18" s="40"/>
      <c r="Q18" s="40"/>
      <c r="R18" s="40"/>
      <c r="S18" s="40"/>
    </row>
    <row r="19" spans="1:19" customFormat="1" ht="76.5" x14ac:dyDescent="0.25">
      <c r="A19" s="34"/>
      <c r="B19" s="41" t="s">
        <v>25</v>
      </c>
      <c r="C19" s="42" t="s">
        <v>39</v>
      </c>
      <c r="D19" s="42" t="s">
        <v>40</v>
      </c>
      <c r="E19" s="42"/>
      <c r="F19" s="42"/>
      <c r="G19" s="42"/>
      <c r="H19" s="42" t="s">
        <v>34</v>
      </c>
      <c r="I19" s="43" t="s">
        <v>43</v>
      </c>
      <c r="J19" s="43" t="s">
        <v>174</v>
      </c>
      <c r="K19" s="42" t="s">
        <v>36</v>
      </c>
      <c r="L19" s="59"/>
      <c r="M19" s="39"/>
      <c r="N19" s="40"/>
      <c r="O19" s="40"/>
      <c r="P19" s="40"/>
      <c r="Q19" s="40"/>
      <c r="R19" s="40"/>
      <c r="S19" s="40"/>
    </row>
    <row r="20" spans="1:19" customFormat="1" ht="344.25" x14ac:dyDescent="0.25">
      <c r="A20" s="34" t="s">
        <v>24</v>
      </c>
      <c r="B20" s="35" t="s">
        <v>25</v>
      </c>
      <c r="C20" s="36" t="s">
        <v>44</v>
      </c>
      <c r="D20" s="37" t="s">
        <v>45</v>
      </c>
      <c r="E20" s="37" t="s">
        <v>46</v>
      </c>
      <c r="F20" s="37" t="s">
        <v>47</v>
      </c>
      <c r="G20" s="37" t="s">
        <v>48</v>
      </c>
      <c r="H20" s="37"/>
      <c r="I20" s="38"/>
      <c r="J20" s="37"/>
      <c r="K20" s="37"/>
      <c r="L20" s="37"/>
      <c r="M20" s="39"/>
      <c r="N20" s="40"/>
      <c r="O20" s="40"/>
      <c r="P20" s="40"/>
      <c r="Q20" s="40"/>
      <c r="R20" s="40"/>
      <c r="S20" s="40"/>
    </row>
    <row r="21" spans="1:19" customFormat="1" ht="25.5" x14ac:dyDescent="0.25">
      <c r="A21" s="34"/>
      <c r="B21" s="41" t="s">
        <v>25</v>
      </c>
      <c r="C21" s="42" t="s">
        <v>44</v>
      </c>
      <c r="D21" s="42" t="s">
        <v>45</v>
      </c>
      <c r="E21" s="42"/>
      <c r="F21" s="42"/>
      <c r="G21" s="42"/>
      <c r="H21" s="42" t="s">
        <v>31</v>
      </c>
      <c r="I21" s="74" t="s">
        <v>188</v>
      </c>
      <c r="J21" s="42"/>
      <c r="K21" s="42" t="s">
        <v>32</v>
      </c>
      <c r="L21" s="58"/>
      <c r="M21" s="39"/>
      <c r="N21" s="40"/>
      <c r="O21" s="40"/>
      <c r="P21" s="40"/>
      <c r="Q21" s="40"/>
      <c r="R21" s="40"/>
      <c r="S21" s="40"/>
    </row>
    <row r="22" spans="1:19" customFormat="1" ht="153" x14ac:dyDescent="0.25">
      <c r="A22" s="34"/>
      <c r="B22" s="41" t="s">
        <v>25</v>
      </c>
      <c r="C22" s="42" t="s">
        <v>44</v>
      </c>
      <c r="D22" s="42" t="s">
        <v>45</v>
      </c>
      <c r="E22" s="42"/>
      <c r="F22" s="42"/>
      <c r="G22" s="42"/>
      <c r="H22" s="42" t="s">
        <v>34</v>
      </c>
      <c r="I22" s="43" t="s">
        <v>49</v>
      </c>
      <c r="J22" s="42" t="s">
        <v>190</v>
      </c>
      <c r="K22" s="42" t="s">
        <v>36</v>
      </c>
      <c r="L22" s="58"/>
      <c r="M22" s="39"/>
      <c r="N22" s="40"/>
      <c r="O22" s="40"/>
      <c r="P22" s="40"/>
      <c r="Q22" s="40"/>
      <c r="R22" s="40"/>
      <c r="S22" s="40"/>
    </row>
    <row r="23" spans="1:19" customFormat="1" ht="204" x14ac:dyDescent="0.25">
      <c r="A23" s="34" t="s">
        <v>24</v>
      </c>
      <c r="B23" s="35" t="s">
        <v>25</v>
      </c>
      <c r="C23" s="36" t="s">
        <v>50</v>
      </c>
      <c r="D23" s="37" t="s">
        <v>45</v>
      </c>
      <c r="E23" s="44" t="s">
        <v>51</v>
      </c>
      <c r="F23" s="37" t="s">
        <v>52</v>
      </c>
      <c r="G23" s="37" t="s">
        <v>53</v>
      </c>
      <c r="H23" s="37"/>
      <c r="I23" s="38"/>
      <c r="J23" s="37"/>
      <c r="K23" s="37"/>
      <c r="L23" s="37"/>
      <c r="M23" s="39"/>
      <c r="N23" s="40"/>
      <c r="O23" s="40"/>
      <c r="P23" s="40"/>
      <c r="Q23" s="40"/>
      <c r="R23" s="40"/>
      <c r="S23" s="40"/>
    </row>
    <row r="24" spans="1:19" customFormat="1" ht="25.5" x14ac:dyDescent="0.25">
      <c r="A24" s="34"/>
      <c r="B24" s="41" t="s">
        <v>25</v>
      </c>
      <c r="C24" s="42" t="s">
        <v>50</v>
      </c>
      <c r="D24" s="42" t="s">
        <v>45</v>
      </c>
      <c r="E24" s="45"/>
      <c r="F24" s="42"/>
      <c r="G24" s="42"/>
      <c r="H24" s="42" t="s">
        <v>31</v>
      </c>
      <c r="I24" s="43" t="s">
        <v>54</v>
      </c>
      <c r="J24" s="42" t="s">
        <v>203</v>
      </c>
      <c r="K24" s="42" t="s">
        <v>32</v>
      </c>
      <c r="L24" s="42"/>
      <c r="M24" s="39"/>
      <c r="N24" s="40"/>
      <c r="O24" s="40"/>
      <c r="P24" s="40"/>
      <c r="Q24" s="40"/>
      <c r="R24" s="40"/>
      <c r="S24" s="40"/>
    </row>
    <row r="25" spans="1:19" customFormat="1" ht="25.5" x14ac:dyDescent="0.25">
      <c r="A25" s="34"/>
      <c r="B25" s="41" t="s">
        <v>25</v>
      </c>
      <c r="C25" s="42" t="s">
        <v>50</v>
      </c>
      <c r="D25" s="42" t="s">
        <v>45</v>
      </c>
      <c r="E25" s="45"/>
      <c r="F25" s="42"/>
      <c r="G25" s="42"/>
      <c r="H25" s="42" t="s">
        <v>55</v>
      </c>
      <c r="I25" s="43" t="s">
        <v>167</v>
      </c>
      <c r="J25" s="42"/>
      <c r="K25" s="42" t="s">
        <v>81</v>
      </c>
      <c r="L25" s="58"/>
      <c r="M25" s="39"/>
      <c r="N25" s="40"/>
      <c r="O25" s="40"/>
      <c r="P25" s="40"/>
      <c r="Q25" s="40"/>
      <c r="R25" s="40"/>
      <c r="S25" s="40"/>
    </row>
    <row r="26" spans="1:19" customFormat="1" ht="178.5" x14ac:dyDescent="0.25">
      <c r="A26" s="34" t="s">
        <v>24</v>
      </c>
      <c r="B26" s="35" t="s">
        <v>25</v>
      </c>
      <c r="C26" s="36" t="s">
        <v>56</v>
      </c>
      <c r="D26" s="37" t="s">
        <v>45</v>
      </c>
      <c r="E26" s="44" t="s">
        <v>57</v>
      </c>
      <c r="F26" s="37" t="s">
        <v>58</v>
      </c>
      <c r="G26" s="37" t="s">
        <v>59</v>
      </c>
      <c r="H26" s="37"/>
      <c r="I26" s="38"/>
      <c r="J26" s="38"/>
      <c r="K26" s="37"/>
      <c r="L26" s="37"/>
      <c r="M26" s="39"/>
      <c r="N26" s="40"/>
      <c r="O26" s="40"/>
      <c r="P26" s="40"/>
      <c r="Q26" s="40"/>
      <c r="R26" s="40"/>
      <c r="S26" s="40"/>
    </row>
    <row r="27" spans="1:19" customFormat="1" ht="76.5" x14ac:dyDescent="0.25">
      <c r="A27" s="34"/>
      <c r="B27" s="41" t="s">
        <v>25</v>
      </c>
      <c r="C27" s="42" t="s">
        <v>56</v>
      </c>
      <c r="D27" s="42" t="s">
        <v>45</v>
      </c>
      <c r="E27" s="42"/>
      <c r="F27" s="42"/>
      <c r="G27" s="42"/>
      <c r="H27" s="42" t="s">
        <v>34</v>
      </c>
      <c r="I27" s="43" t="s">
        <v>60</v>
      </c>
      <c r="J27" s="43" t="s">
        <v>175</v>
      </c>
      <c r="K27" s="42" t="s">
        <v>36</v>
      </c>
      <c r="L27" s="58"/>
      <c r="M27" s="39"/>
      <c r="N27" s="40"/>
      <c r="O27" s="40"/>
      <c r="P27" s="40"/>
      <c r="Q27" s="40"/>
      <c r="R27" s="40"/>
      <c r="S27" s="40"/>
    </row>
    <row r="28" spans="1:19" customFormat="1" ht="357" x14ac:dyDescent="0.25">
      <c r="A28" s="34" t="s">
        <v>24</v>
      </c>
      <c r="B28" s="35" t="s">
        <v>25</v>
      </c>
      <c r="C28" s="36" t="s">
        <v>61</v>
      </c>
      <c r="D28" s="37" t="s">
        <v>45</v>
      </c>
      <c r="E28" s="37" t="s">
        <v>62</v>
      </c>
      <c r="F28" s="37" t="s">
        <v>63</v>
      </c>
      <c r="G28" s="37" t="s">
        <v>64</v>
      </c>
      <c r="H28" s="37"/>
      <c r="I28" s="38"/>
      <c r="J28" s="38"/>
      <c r="K28" s="37"/>
      <c r="L28" s="37"/>
      <c r="M28" s="39"/>
      <c r="N28" s="40"/>
      <c r="O28" s="40"/>
      <c r="P28" s="40"/>
      <c r="Q28" s="40"/>
      <c r="R28" s="40"/>
      <c r="S28" s="40"/>
    </row>
    <row r="29" spans="1:19" customFormat="1" ht="76.5" x14ac:dyDescent="0.25">
      <c r="A29" s="34"/>
      <c r="B29" s="41" t="s">
        <v>25</v>
      </c>
      <c r="C29" s="42" t="s">
        <v>61</v>
      </c>
      <c r="D29" s="42" t="s">
        <v>45</v>
      </c>
      <c r="E29" s="42"/>
      <c r="F29" s="42"/>
      <c r="G29" s="42"/>
      <c r="H29" s="42" t="s">
        <v>34</v>
      </c>
      <c r="I29" s="43" t="s">
        <v>65</v>
      </c>
      <c r="J29" s="43" t="s">
        <v>175</v>
      </c>
      <c r="K29" s="42" t="s">
        <v>36</v>
      </c>
      <c r="L29" s="59"/>
      <c r="M29" s="39"/>
      <c r="N29" s="40"/>
      <c r="O29" s="40"/>
      <c r="P29" s="40"/>
      <c r="Q29" s="40"/>
      <c r="R29" s="40"/>
      <c r="S29" s="40"/>
    </row>
    <row r="30" spans="1:19" customFormat="1" ht="216.75" x14ac:dyDescent="0.25">
      <c r="A30" s="34" t="s">
        <v>24</v>
      </c>
      <c r="B30" s="35" t="s">
        <v>25</v>
      </c>
      <c r="C30" s="36" t="s">
        <v>66</v>
      </c>
      <c r="D30" s="37" t="s">
        <v>45</v>
      </c>
      <c r="E30" s="37" t="s">
        <v>67</v>
      </c>
      <c r="F30" s="37" t="s">
        <v>68</v>
      </c>
      <c r="G30" s="37" t="s">
        <v>69</v>
      </c>
      <c r="H30" s="37"/>
      <c r="I30" s="38"/>
      <c r="J30" s="37"/>
      <c r="K30" s="37"/>
      <c r="L30" s="37"/>
      <c r="M30" s="39"/>
      <c r="N30" s="40"/>
      <c r="O30" s="40"/>
      <c r="P30" s="40"/>
      <c r="Q30" s="40"/>
      <c r="R30" s="40"/>
      <c r="S30" s="40"/>
    </row>
    <row r="31" spans="1:19" customFormat="1" ht="76.5" x14ac:dyDescent="0.25">
      <c r="A31" s="34"/>
      <c r="B31" s="41" t="s">
        <v>25</v>
      </c>
      <c r="C31" s="42" t="s">
        <v>66</v>
      </c>
      <c r="D31" s="42" t="s">
        <v>45</v>
      </c>
      <c r="E31" s="42"/>
      <c r="F31" s="42"/>
      <c r="G31" s="42"/>
      <c r="H31" s="42" t="s">
        <v>34</v>
      </c>
      <c r="I31" s="43" t="s">
        <v>171</v>
      </c>
      <c r="J31" s="43" t="s">
        <v>175</v>
      </c>
      <c r="K31" s="42" t="s">
        <v>36</v>
      </c>
      <c r="L31" s="42"/>
      <c r="M31" s="39"/>
      <c r="N31" s="40"/>
      <c r="O31" s="40"/>
      <c r="P31" s="40"/>
      <c r="Q31" s="40"/>
      <c r="R31" s="40"/>
      <c r="S31" s="40"/>
    </row>
    <row r="32" spans="1:19" customFormat="1" ht="38.25" x14ac:dyDescent="0.25">
      <c r="A32" s="34"/>
      <c r="B32" s="41" t="s">
        <v>25</v>
      </c>
      <c r="C32" s="42" t="s">
        <v>66</v>
      </c>
      <c r="D32" s="42" t="s">
        <v>45</v>
      </c>
      <c r="E32" s="42"/>
      <c r="F32" s="42"/>
      <c r="G32" s="42"/>
      <c r="H32" s="42" t="s">
        <v>70</v>
      </c>
      <c r="I32" s="43" t="s">
        <v>71</v>
      </c>
      <c r="J32" s="42"/>
      <c r="K32" s="42" t="s">
        <v>96</v>
      </c>
      <c r="L32" s="58"/>
      <c r="M32" s="39"/>
      <c r="N32" s="40"/>
      <c r="O32" s="40"/>
      <c r="P32" s="40"/>
      <c r="Q32" s="40"/>
      <c r="R32" s="40"/>
      <c r="S32" s="40"/>
    </row>
    <row r="33" spans="1:19" customFormat="1" ht="204" x14ac:dyDescent="0.25">
      <c r="A33" s="34" t="s">
        <v>24</v>
      </c>
      <c r="B33" s="35" t="s">
        <v>25</v>
      </c>
      <c r="C33" s="36" t="s">
        <v>72</v>
      </c>
      <c r="D33" s="37" t="s">
        <v>73</v>
      </c>
      <c r="E33" s="44" t="s">
        <v>74</v>
      </c>
      <c r="F33" s="37" t="s">
        <v>75</v>
      </c>
      <c r="G33" s="37"/>
      <c r="H33" s="37"/>
      <c r="I33" s="38"/>
      <c r="J33" s="37"/>
      <c r="K33" s="37"/>
      <c r="L33" s="37"/>
      <c r="M33" s="39"/>
      <c r="N33" s="40"/>
      <c r="O33" s="40"/>
      <c r="P33" s="40"/>
      <c r="Q33" s="40"/>
      <c r="R33" s="40"/>
      <c r="S33" s="40"/>
    </row>
    <row r="34" spans="1:19" customFormat="1" ht="38.25" x14ac:dyDescent="0.25">
      <c r="A34" s="34"/>
      <c r="B34" s="41" t="s">
        <v>25</v>
      </c>
      <c r="C34" s="42" t="s">
        <v>72</v>
      </c>
      <c r="D34" s="42" t="s">
        <v>40</v>
      </c>
      <c r="E34" s="42"/>
      <c r="F34" s="42"/>
      <c r="G34" s="42"/>
      <c r="H34" s="42" t="s">
        <v>31</v>
      </c>
      <c r="I34" s="74" t="s">
        <v>185</v>
      </c>
      <c r="J34" s="42"/>
      <c r="K34" s="42" t="s">
        <v>32</v>
      </c>
      <c r="L34" s="42"/>
      <c r="M34" s="39"/>
      <c r="N34" s="40"/>
      <c r="O34" s="40"/>
      <c r="P34" s="40"/>
      <c r="Q34" s="40"/>
      <c r="R34" s="40"/>
      <c r="S34" s="40"/>
    </row>
    <row r="35" spans="1:19" customFormat="1" ht="344.25" x14ac:dyDescent="0.25">
      <c r="A35" s="34"/>
      <c r="B35" s="41" t="s">
        <v>25</v>
      </c>
      <c r="C35" s="42" t="s">
        <v>72</v>
      </c>
      <c r="D35" s="42" t="s">
        <v>73</v>
      </c>
      <c r="E35" s="45"/>
      <c r="F35" s="42"/>
      <c r="G35" s="42"/>
      <c r="H35" s="42" t="s">
        <v>37</v>
      </c>
      <c r="I35" s="43" t="s">
        <v>38</v>
      </c>
      <c r="J35" s="42" t="s">
        <v>207</v>
      </c>
      <c r="K35" s="42" t="s">
        <v>36</v>
      </c>
      <c r="L35" s="42"/>
      <c r="M35" s="39"/>
      <c r="N35" s="40"/>
      <c r="O35" s="40"/>
      <c r="P35" s="40"/>
      <c r="Q35" s="40"/>
      <c r="R35" s="40"/>
      <c r="S35" s="40"/>
    </row>
    <row r="36" spans="1:19" customFormat="1" ht="114.75" x14ac:dyDescent="0.25">
      <c r="A36" s="34" t="s">
        <v>24</v>
      </c>
      <c r="B36" s="35" t="s">
        <v>25</v>
      </c>
      <c r="C36" s="36" t="s">
        <v>76</v>
      </c>
      <c r="D36" s="37" t="s">
        <v>73</v>
      </c>
      <c r="E36" s="44" t="s">
        <v>77</v>
      </c>
      <c r="F36" s="37" t="s">
        <v>78</v>
      </c>
      <c r="G36" s="37"/>
      <c r="H36" s="37"/>
      <c r="I36" s="38"/>
      <c r="J36" s="37"/>
      <c r="K36" s="37"/>
      <c r="L36" s="37"/>
      <c r="M36" s="39"/>
      <c r="N36" s="40"/>
      <c r="O36" s="40"/>
      <c r="P36" s="40"/>
      <c r="Q36" s="40"/>
      <c r="R36" s="40"/>
      <c r="S36" s="40"/>
    </row>
    <row r="37" spans="1:19" customFormat="1" ht="25.5" x14ac:dyDescent="0.25">
      <c r="A37" s="34"/>
      <c r="B37" s="41" t="s">
        <v>25</v>
      </c>
      <c r="C37" s="42" t="s">
        <v>76</v>
      </c>
      <c r="D37" s="42" t="s">
        <v>73</v>
      </c>
      <c r="E37" s="45"/>
      <c r="F37" s="42"/>
      <c r="G37" s="42"/>
      <c r="H37" s="42" t="s">
        <v>70</v>
      </c>
      <c r="I37" s="43" t="s">
        <v>79</v>
      </c>
      <c r="J37" s="42" t="s">
        <v>80</v>
      </c>
      <c r="K37" s="42" t="s">
        <v>81</v>
      </c>
      <c r="L37" s="42"/>
      <c r="M37" s="39"/>
      <c r="N37" s="40"/>
      <c r="O37" s="40"/>
      <c r="P37" s="40"/>
      <c r="Q37" s="40"/>
      <c r="R37" s="40"/>
      <c r="S37" s="40"/>
    </row>
    <row r="38" spans="1:19" customFormat="1" ht="114.75" x14ac:dyDescent="0.25">
      <c r="A38" s="34" t="s">
        <v>24</v>
      </c>
      <c r="B38" s="35" t="s">
        <v>25</v>
      </c>
      <c r="C38" s="36" t="s">
        <v>82</v>
      </c>
      <c r="D38" s="37" t="s">
        <v>73</v>
      </c>
      <c r="E38" s="44" t="s">
        <v>83</v>
      </c>
      <c r="F38" s="37" t="s">
        <v>84</v>
      </c>
      <c r="G38" s="37" t="s">
        <v>85</v>
      </c>
      <c r="H38" s="37"/>
      <c r="I38" s="38"/>
      <c r="J38" s="37"/>
      <c r="K38" s="37"/>
      <c r="L38" s="37"/>
      <c r="M38" s="39"/>
      <c r="N38" s="40"/>
      <c r="O38" s="40"/>
      <c r="P38" s="40"/>
      <c r="Q38" s="40"/>
      <c r="R38" s="40"/>
      <c r="S38" s="40"/>
    </row>
    <row r="39" spans="1:19" customFormat="1" ht="38.25" x14ac:dyDescent="0.25">
      <c r="A39" s="34"/>
      <c r="B39" s="41" t="s">
        <v>25</v>
      </c>
      <c r="C39" s="42" t="s">
        <v>82</v>
      </c>
      <c r="D39" s="42" t="s">
        <v>40</v>
      </c>
      <c r="E39" s="42"/>
      <c r="F39" s="42"/>
      <c r="G39" s="42"/>
      <c r="H39" s="42" t="s">
        <v>31</v>
      </c>
      <c r="I39" s="74" t="s">
        <v>185</v>
      </c>
      <c r="J39" s="42"/>
      <c r="K39" s="42" t="s">
        <v>32</v>
      </c>
      <c r="L39" s="42"/>
      <c r="M39" s="39"/>
      <c r="N39" s="40"/>
      <c r="O39" s="40"/>
      <c r="P39" s="40"/>
      <c r="Q39" s="40"/>
      <c r="R39" s="40"/>
      <c r="S39" s="40"/>
    </row>
    <row r="40" spans="1:19" customFormat="1" ht="344.25" x14ac:dyDescent="0.25">
      <c r="A40" s="34"/>
      <c r="B40" s="41" t="s">
        <v>25</v>
      </c>
      <c r="C40" s="42" t="s">
        <v>82</v>
      </c>
      <c r="D40" s="42" t="s">
        <v>73</v>
      </c>
      <c r="E40" s="45"/>
      <c r="F40" s="42"/>
      <c r="G40" s="42"/>
      <c r="H40" s="42" t="s">
        <v>37</v>
      </c>
      <c r="I40" s="43" t="s">
        <v>38</v>
      </c>
      <c r="J40" s="42" t="s">
        <v>207</v>
      </c>
      <c r="K40" s="42" t="s">
        <v>36</v>
      </c>
      <c r="L40" s="59"/>
      <c r="M40" s="39"/>
      <c r="N40" s="40"/>
      <c r="O40" s="40"/>
      <c r="P40" s="40"/>
      <c r="Q40" s="40"/>
      <c r="R40" s="40"/>
      <c r="S40" s="40"/>
    </row>
    <row r="41" spans="1:19" customFormat="1" ht="280.5" x14ac:dyDescent="0.25">
      <c r="A41" s="34" t="s">
        <v>24</v>
      </c>
      <c r="B41" s="35" t="s">
        <v>25</v>
      </c>
      <c r="C41" s="36" t="s">
        <v>86</v>
      </c>
      <c r="D41" s="37" t="s">
        <v>87</v>
      </c>
      <c r="E41" s="37" t="s">
        <v>88</v>
      </c>
      <c r="F41" s="38" t="s">
        <v>89</v>
      </c>
      <c r="G41" s="37" t="s">
        <v>90</v>
      </c>
      <c r="H41" s="37"/>
      <c r="I41" s="38"/>
      <c r="J41" s="37"/>
      <c r="K41" s="37"/>
      <c r="L41" s="37"/>
      <c r="M41" s="39"/>
      <c r="N41" s="40"/>
      <c r="O41" s="40"/>
      <c r="P41" s="40"/>
      <c r="Q41" s="40"/>
      <c r="R41" s="40"/>
      <c r="S41" s="40"/>
    </row>
    <row r="42" spans="1:19" customFormat="1" ht="76.5" customHeight="1" x14ac:dyDescent="0.25">
      <c r="A42" s="34"/>
      <c r="B42" s="41" t="s">
        <v>25</v>
      </c>
      <c r="C42" s="42" t="s">
        <v>86</v>
      </c>
      <c r="D42" s="42" t="s">
        <v>87</v>
      </c>
      <c r="E42" s="42"/>
      <c r="F42" s="43"/>
      <c r="G42" s="42"/>
      <c r="H42" s="42" t="s">
        <v>31</v>
      </c>
      <c r="I42" s="43" t="s">
        <v>91</v>
      </c>
      <c r="J42" s="42" t="s">
        <v>181</v>
      </c>
      <c r="K42" s="42" t="s">
        <v>32</v>
      </c>
      <c r="L42" s="64"/>
      <c r="M42" s="39"/>
      <c r="N42" s="40"/>
      <c r="O42" s="40"/>
      <c r="P42" s="40"/>
      <c r="Q42" s="40"/>
      <c r="R42" s="40"/>
      <c r="S42" s="40"/>
    </row>
    <row r="43" spans="1:19" customFormat="1" ht="331.5" x14ac:dyDescent="0.25">
      <c r="A43" s="34" t="s">
        <v>24</v>
      </c>
      <c r="B43" s="35" t="s">
        <v>25</v>
      </c>
      <c r="C43" s="36" t="s">
        <v>92</v>
      </c>
      <c r="D43" s="37" t="s">
        <v>87</v>
      </c>
      <c r="E43" s="37" t="s">
        <v>93</v>
      </c>
      <c r="F43" s="37" t="s">
        <v>94</v>
      </c>
      <c r="G43" s="37" t="s">
        <v>95</v>
      </c>
      <c r="H43" s="37"/>
      <c r="I43" s="38"/>
      <c r="J43" s="37"/>
      <c r="K43" s="37"/>
      <c r="L43" s="37"/>
      <c r="M43" s="39"/>
      <c r="N43" s="40"/>
      <c r="O43" s="40"/>
      <c r="P43" s="40"/>
      <c r="Q43" s="40"/>
      <c r="R43" s="40"/>
      <c r="S43" s="40"/>
    </row>
    <row r="44" spans="1:19" customFormat="1" ht="38.25" x14ac:dyDescent="0.25">
      <c r="A44" s="34"/>
      <c r="B44" s="41" t="s">
        <v>25</v>
      </c>
      <c r="C44" s="42" t="s">
        <v>92</v>
      </c>
      <c r="D44" s="42" t="s">
        <v>87</v>
      </c>
      <c r="E44" s="45"/>
      <c r="F44" s="42"/>
      <c r="G44" s="42"/>
      <c r="H44" s="42" t="s">
        <v>31</v>
      </c>
      <c r="I44" s="74" t="s">
        <v>188</v>
      </c>
      <c r="J44" s="43"/>
      <c r="K44" s="42" t="s">
        <v>32</v>
      </c>
      <c r="L44" s="42"/>
      <c r="M44" s="39"/>
      <c r="N44" s="40"/>
      <c r="O44" s="40"/>
      <c r="P44" s="40"/>
      <c r="Q44" s="40"/>
      <c r="R44" s="40"/>
      <c r="S44" s="40"/>
    </row>
    <row r="45" spans="1:19" ht="38.25" x14ac:dyDescent="0.2">
      <c r="A45" s="34"/>
      <c r="B45" s="41" t="s">
        <v>25</v>
      </c>
      <c r="C45" s="42" t="s">
        <v>92</v>
      </c>
      <c r="D45" s="42" t="s">
        <v>87</v>
      </c>
      <c r="E45" s="45"/>
      <c r="F45" s="42"/>
      <c r="G45" s="42"/>
      <c r="H45" s="42" t="s">
        <v>31</v>
      </c>
      <c r="I45" s="74" t="s">
        <v>189</v>
      </c>
      <c r="J45" s="43"/>
      <c r="K45" s="42" t="s">
        <v>32</v>
      </c>
      <c r="L45" s="42"/>
      <c r="M45" s="39"/>
      <c r="N45" s="40"/>
      <c r="O45" s="40"/>
      <c r="P45" s="40"/>
      <c r="Q45" s="40"/>
      <c r="R45" s="40"/>
      <c r="S45" s="40"/>
    </row>
    <row r="46" spans="1:19" customFormat="1" ht="38.25" x14ac:dyDescent="0.25">
      <c r="A46" s="34"/>
      <c r="B46" s="41" t="s">
        <v>25</v>
      </c>
      <c r="C46" s="42" t="s">
        <v>92</v>
      </c>
      <c r="D46" s="42" t="s">
        <v>87</v>
      </c>
      <c r="E46" s="45"/>
      <c r="F46" s="42"/>
      <c r="G46" s="42"/>
      <c r="H46" s="42" t="s">
        <v>31</v>
      </c>
      <c r="I46" s="74" t="s">
        <v>185</v>
      </c>
      <c r="J46" s="43"/>
      <c r="K46" s="42" t="s">
        <v>32</v>
      </c>
      <c r="L46" s="42"/>
      <c r="M46" s="39"/>
      <c r="N46" s="40"/>
      <c r="O46" s="40"/>
      <c r="P46" s="40"/>
      <c r="Q46" s="40"/>
      <c r="R46" s="40"/>
      <c r="S46" s="40"/>
    </row>
    <row r="47" spans="1:19" customFormat="1" ht="38.25" x14ac:dyDescent="0.25">
      <c r="A47" s="41" t="s">
        <v>25</v>
      </c>
      <c r="B47" s="41" t="s">
        <v>25</v>
      </c>
      <c r="C47" s="42" t="s">
        <v>92</v>
      </c>
      <c r="D47" s="42" t="s">
        <v>87</v>
      </c>
      <c r="E47" s="42"/>
      <c r="F47" s="43"/>
      <c r="G47" s="42"/>
      <c r="H47" s="42" t="s">
        <v>31</v>
      </c>
      <c r="I47" s="43" t="s">
        <v>91</v>
      </c>
      <c r="J47" s="42" t="s">
        <v>182</v>
      </c>
      <c r="K47" s="42" t="s">
        <v>32</v>
      </c>
      <c r="L47" s="42"/>
      <c r="M47" s="39"/>
      <c r="N47" s="40"/>
      <c r="O47" s="40"/>
      <c r="P47" s="40"/>
      <c r="Q47" s="40"/>
      <c r="R47" s="40"/>
      <c r="S47" s="40"/>
    </row>
    <row r="48" spans="1:19" customFormat="1" ht="344.25" x14ac:dyDescent="0.25">
      <c r="A48" s="34"/>
      <c r="B48" s="41" t="s">
        <v>25</v>
      </c>
      <c r="C48" s="42" t="s">
        <v>92</v>
      </c>
      <c r="D48" s="42" t="s">
        <v>87</v>
      </c>
      <c r="E48" s="42"/>
      <c r="F48" s="42"/>
      <c r="G48" s="42"/>
      <c r="H48" s="42" t="s">
        <v>37</v>
      </c>
      <c r="I48" s="43" t="s">
        <v>38</v>
      </c>
      <c r="J48" s="42" t="s">
        <v>207</v>
      </c>
      <c r="K48" s="42" t="s">
        <v>36</v>
      </c>
      <c r="L48" s="59"/>
      <c r="M48" s="39"/>
      <c r="N48" s="40"/>
      <c r="O48" s="40"/>
      <c r="P48" s="40"/>
      <c r="Q48" s="40"/>
      <c r="R48" s="40"/>
      <c r="S48" s="40"/>
    </row>
    <row r="49" spans="1:19" customFormat="1" ht="63.75" x14ac:dyDescent="0.25">
      <c r="A49" s="34"/>
      <c r="B49" s="41" t="s">
        <v>25</v>
      </c>
      <c r="C49" s="42" t="s">
        <v>92</v>
      </c>
      <c r="D49" s="42" t="s">
        <v>87</v>
      </c>
      <c r="E49" s="45"/>
      <c r="F49" s="42"/>
      <c r="G49" s="42"/>
      <c r="H49" s="42" t="s">
        <v>70</v>
      </c>
      <c r="I49" s="43" t="s">
        <v>97</v>
      </c>
      <c r="J49" s="43"/>
      <c r="K49" s="42" t="s">
        <v>81</v>
      </c>
      <c r="L49" s="43"/>
      <c r="M49" s="39"/>
      <c r="N49" s="40"/>
      <c r="O49" s="40"/>
      <c r="P49" s="40"/>
      <c r="Q49" s="40"/>
      <c r="R49" s="40"/>
      <c r="S49" s="40"/>
    </row>
    <row r="50" spans="1:19" customFormat="1" ht="318.75" x14ac:dyDescent="0.25">
      <c r="A50" s="34" t="s">
        <v>24</v>
      </c>
      <c r="B50" s="46" t="s">
        <v>25</v>
      </c>
      <c r="C50" s="36" t="s">
        <v>98</v>
      </c>
      <c r="D50" s="37" t="s">
        <v>87</v>
      </c>
      <c r="E50" s="37" t="s">
        <v>99</v>
      </c>
      <c r="F50" s="37" t="s">
        <v>100</v>
      </c>
      <c r="G50" s="37" t="s">
        <v>101</v>
      </c>
      <c r="H50" s="37"/>
      <c r="I50" s="38"/>
      <c r="J50" s="37"/>
      <c r="K50" s="37"/>
      <c r="L50" s="37"/>
      <c r="M50" s="39"/>
      <c r="N50" s="40"/>
      <c r="O50" s="40"/>
      <c r="P50" s="40"/>
      <c r="Q50" s="40"/>
      <c r="R50" s="40"/>
      <c r="S50" s="40"/>
    </row>
    <row r="51" spans="1:19" customFormat="1" ht="38.25" x14ac:dyDescent="0.25">
      <c r="A51" s="34"/>
      <c r="B51" s="41" t="s">
        <v>25</v>
      </c>
      <c r="C51" s="42" t="s">
        <v>98</v>
      </c>
      <c r="D51" s="42" t="s">
        <v>40</v>
      </c>
      <c r="E51" s="42"/>
      <c r="F51" s="42"/>
      <c r="G51" s="42"/>
      <c r="H51" s="42" t="s">
        <v>31</v>
      </c>
      <c r="I51" s="74" t="s">
        <v>185</v>
      </c>
      <c r="J51" s="42"/>
      <c r="K51" s="42" t="s">
        <v>32</v>
      </c>
      <c r="L51" s="42"/>
      <c r="M51" s="39"/>
      <c r="N51" s="40"/>
      <c r="O51" s="40"/>
      <c r="P51" s="40"/>
      <c r="Q51" s="40"/>
      <c r="R51" s="40"/>
      <c r="S51" s="40"/>
    </row>
    <row r="52" spans="1:19" customFormat="1" ht="38.25" x14ac:dyDescent="0.25">
      <c r="A52" s="34"/>
      <c r="B52" s="41" t="s">
        <v>25</v>
      </c>
      <c r="C52" s="42" t="s">
        <v>98</v>
      </c>
      <c r="D52" s="42" t="s">
        <v>87</v>
      </c>
      <c r="E52" s="42"/>
      <c r="F52" s="43"/>
      <c r="G52" s="42"/>
      <c r="H52" s="42" t="s">
        <v>31</v>
      </c>
      <c r="I52" s="43" t="s">
        <v>91</v>
      </c>
      <c r="J52" s="42" t="s">
        <v>182</v>
      </c>
      <c r="K52" s="42" t="s">
        <v>32</v>
      </c>
      <c r="L52" s="42"/>
      <c r="M52" s="39"/>
      <c r="N52" s="40"/>
      <c r="O52" s="40"/>
      <c r="P52" s="40"/>
      <c r="Q52" s="40"/>
      <c r="R52" s="40"/>
      <c r="S52" s="40"/>
    </row>
    <row r="53" spans="1:19" customFormat="1" ht="76.5" x14ac:dyDescent="0.25">
      <c r="A53" s="34"/>
      <c r="B53" s="41" t="s">
        <v>25</v>
      </c>
      <c r="C53" s="42" t="s">
        <v>98</v>
      </c>
      <c r="D53" s="42" t="s">
        <v>87</v>
      </c>
      <c r="E53" s="42"/>
      <c r="F53" s="42"/>
      <c r="G53" s="42"/>
      <c r="H53" s="42" t="s">
        <v>34</v>
      </c>
      <c r="I53" s="43" t="s">
        <v>102</v>
      </c>
      <c r="J53" s="43" t="s">
        <v>175</v>
      </c>
      <c r="K53" s="42" t="s">
        <v>36</v>
      </c>
      <c r="L53" s="59"/>
      <c r="M53" s="39"/>
      <c r="N53" s="40"/>
      <c r="O53" s="40"/>
      <c r="P53" s="40"/>
      <c r="Q53" s="40"/>
      <c r="R53" s="40"/>
      <c r="S53" s="40"/>
    </row>
    <row r="54" spans="1:19" customFormat="1" ht="344.25" x14ac:dyDescent="0.25">
      <c r="A54" s="34"/>
      <c r="B54" s="41" t="s">
        <v>25</v>
      </c>
      <c r="C54" s="42" t="s">
        <v>98</v>
      </c>
      <c r="D54" s="42" t="s">
        <v>87</v>
      </c>
      <c r="E54" s="68"/>
      <c r="F54" s="68"/>
      <c r="G54" s="68"/>
      <c r="H54" s="42" t="s">
        <v>37</v>
      </c>
      <c r="I54" s="43" t="s">
        <v>38</v>
      </c>
      <c r="J54" s="42" t="s">
        <v>207</v>
      </c>
      <c r="K54" s="42" t="s">
        <v>36</v>
      </c>
      <c r="L54" s="59"/>
      <c r="M54" s="39"/>
      <c r="N54" s="40"/>
      <c r="O54" s="40"/>
      <c r="P54" s="40"/>
      <c r="Q54" s="40"/>
      <c r="R54" s="40"/>
      <c r="S54" s="40"/>
    </row>
    <row r="55" spans="1:19" ht="310.5" customHeight="1" x14ac:dyDescent="0.2">
      <c r="A55" s="34" t="s">
        <v>24</v>
      </c>
      <c r="B55" s="35" t="s">
        <v>25</v>
      </c>
      <c r="C55" s="36" t="s">
        <v>103</v>
      </c>
      <c r="D55" s="37" t="s">
        <v>104</v>
      </c>
      <c r="E55" s="37" t="s">
        <v>105</v>
      </c>
      <c r="F55" s="37" t="s">
        <v>106</v>
      </c>
      <c r="G55" s="37" t="s">
        <v>107</v>
      </c>
      <c r="H55" s="37"/>
      <c r="I55" s="38"/>
      <c r="J55" s="37"/>
      <c r="K55" s="37"/>
      <c r="L55" s="37"/>
      <c r="M55" s="39"/>
      <c r="N55" s="40"/>
      <c r="O55" s="40"/>
      <c r="P55" s="40"/>
      <c r="Q55" s="40"/>
      <c r="R55" s="40"/>
      <c r="S55" s="40"/>
    </row>
    <row r="56" spans="1:19" customFormat="1" ht="25.5" x14ac:dyDescent="0.25">
      <c r="A56" s="34"/>
      <c r="B56" s="41" t="s">
        <v>25</v>
      </c>
      <c r="C56" s="42" t="s">
        <v>103</v>
      </c>
      <c r="D56" s="42" t="s">
        <v>104</v>
      </c>
      <c r="E56" s="45"/>
      <c r="F56" s="42"/>
      <c r="G56" s="42"/>
      <c r="H56" s="42" t="s">
        <v>31</v>
      </c>
      <c r="I56" s="74" t="s">
        <v>188</v>
      </c>
      <c r="J56" s="42"/>
      <c r="K56" s="42" t="s">
        <v>32</v>
      </c>
      <c r="L56" s="42"/>
      <c r="M56" s="39"/>
      <c r="N56" s="40"/>
      <c r="O56" s="40"/>
      <c r="P56" s="40"/>
      <c r="Q56" s="40"/>
      <c r="R56" s="40"/>
      <c r="S56" s="40"/>
    </row>
    <row r="57" spans="1:19" customFormat="1" ht="50.45" customHeight="1" x14ac:dyDescent="0.25">
      <c r="A57" s="34"/>
      <c r="B57" s="41" t="s">
        <v>25</v>
      </c>
      <c r="C57" s="42" t="s">
        <v>103</v>
      </c>
      <c r="D57" s="42" t="s">
        <v>104</v>
      </c>
      <c r="E57" s="45"/>
      <c r="F57" s="42"/>
      <c r="G57" s="42"/>
      <c r="H57" s="42" t="s">
        <v>31</v>
      </c>
      <c r="I57" s="74" t="s">
        <v>189</v>
      </c>
      <c r="J57" s="42"/>
      <c r="K57" s="42" t="s">
        <v>32</v>
      </c>
      <c r="L57" s="42"/>
      <c r="M57" s="39"/>
      <c r="N57" s="40"/>
      <c r="O57" s="40"/>
      <c r="P57" s="40"/>
      <c r="Q57" s="40"/>
      <c r="R57" s="40"/>
      <c r="S57" s="40"/>
    </row>
    <row r="58" spans="1:19" customFormat="1" ht="102" x14ac:dyDescent="0.25">
      <c r="A58" s="34"/>
      <c r="B58" s="41" t="s">
        <v>25</v>
      </c>
      <c r="C58" s="42" t="s">
        <v>103</v>
      </c>
      <c r="D58" s="42" t="s">
        <v>104</v>
      </c>
      <c r="E58" s="42"/>
      <c r="F58" s="42"/>
      <c r="G58" s="42"/>
      <c r="H58" s="42" t="s">
        <v>34</v>
      </c>
      <c r="I58" s="43" t="s">
        <v>108</v>
      </c>
      <c r="J58" s="42" t="s">
        <v>176</v>
      </c>
      <c r="K58" s="42" t="s">
        <v>36</v>
      </c>
      <c r="L58" s="42"/>
      <c r="M58" s="39"/>
      <c r="N58" s="40"/>
      <c r="O58" s="40"/>
      <c r="P58" s="40"/>
      <c r="Q58" s="40"/>
      <c r="R58" s="40"/>
      <c r="S58" s="40"/>
    </row>
    <row r="59" spans="1:19" customFormat="1" ht="264.95" customHeight="1" x14ac:dyDescent="0.25">
      <c r="A59" s="34"/>
      <c r="B59" s="41" t="s">
        <v>25</v>
      </c>
      <c r="C59" s="42" t="s">
        <v>103</v>
      </c>
      <c r="D59" s="42" t="s">
        <v>104</v>
      </c>
      <c r="E59" s="42"/>
      <c r="F59" s="42"/>
      <c r="G59" s="42"/>
      <c r="H59" s="42" t="s">
        <v>37</v>
      </c>
      <c r="I59" s="43" t="s">
        <v>38</v>
      </c>
      <c r="J59" s="42" t="s">
        <v>207</v>
      </c>
      <c r="K59" s="42" t="s">
        <v>36</v>
      </c>
      <c r="L59" s="42"/>
      <c r="M59" s="39"/>
      <c r="N59" s="40"/>
      <c r="O59" s="40"/>
      <c r="P59" s="40"/>
      <c r="Q59" s="40"/>
      <c r="R59" s="40"/>
      <c r="S59" s="40"/>
    </row>
    <row r="60" spans="1:19" ht="409.5" x14ac:dyDescent="0.2">
      <c r="A60" s="34" t="s">
        <v>24</v>
      </c>
      <c r="B60" s="35" t="s">
        <v>25</v>
      </c>
      <c r="C60" s="36" t="s">
        <v>109</v>
      </c>
      <c r="D60" s="37" t="s">
        <v>104</v>
      </c>
      <c r="E60" s="37" t="s">
        <v>110</v>
      </c>
      <c r="F60" s="37" t="s">
        <v>111</v>
      </c>
      <c r="G60" s="37" t="s">
        <v>112</v>
      </c>
      <c r="H60" s="37"/>
      <c r="I60" s="38"/>
      <c r="J60" s="37"/>
      <c r="K60" s="37"/>
      <c r="L60" s="37"/>
      <c r="M60" s="39"/>
      <c r="N60" s="40"/>
      <c r="O60" s="40"/>
      <c r="P60" s="40"/>
      <c r="Q60" s="40"/>
      <c r="R60" s="40"/>
      <c r="S60" s="40"/>
    </row>
    <row r="61" spans="1:19" customFormat="1" ht="25.5" x14ac:dyDescent="0.25">
      <c r="A61" s="34"/>
      <c r="B61" s="41" t="s">
        <v>25</v>
      </c>
      <c r="C61" s="42" t="s">
        <v>109</v>
      </c>
      <c r="D61" s="42" t="s">
        <v>104</v>
      </c>
      <c r="E61" s="45"/>
      <c r="F61" s="42"/>
      <c r="G61" s="42"/>
      <c r="H61" s="42" t="s">
        <v>31</v>
      </c>
      <c r="I61" s="74" t="s">
        <v>188</v>
      </c>
      <c r="J61" s="42"/>
      <c r="K61" s="42" t="s">
        <v>32</v>
      </c>
      <c r="L61" s="42"/>
      <c r="M61" s="39"/>
      <c r="N61" s="40"/>
      <c r="O61" s="40"/>
      <c r="P61" s="40"/>
      <c r="Q61" s="40"/>
      <c r="R61" s="40"/>
      <c r="S61" s="40"/>
    </row>
    <row r="62" spans="1:19" customFormat="1" ht="47.1" customHeight="1" x14ac:dyDescent="0.25">
      <c r="A62" s="34"/>
      <c r="B62" s="41" t="s">
        <v>25</v>
      </c>
      <c r="C62" s="42" t="s">
        <v>109</v>
      </c>
      <c r="D62" s="42" t="s">
        <v>104</v>
      </c>
      <c r="E62" s="45"/>
      <c r="F62" s="42"/>
      <c r="G62" s="42"/>
      <c r="H62" s="42" t="s">
        <v>31</v>
      </c>
      <c r="I62" s="74" t="s">
        <v>189</v>
      </c>
      <c r="J62" s="42"/>
      <c r="K62" s="42" t="s">
        <v>32</v>
      </c>
      <c r="L62" s="42"/>
      <c r="M62" s="39"/>
      <c r="N62" s="40"/>
      <c r="O62" s="40"/>
      <c r="P62" s="40"/>
      <c r="Q62" s="40"/>
      <c r="R62" s="40"/>
      <c r="S62" s="40"/>
    </row>
    <row r="63" spans="1:19" customFormat="1" ht="25.5" x14ac:dyDescent="0.25">
      <c r="A63" s="34"/>
      <c r="B63" s="41" t="s">
        <v>25</v>
      </c>
      <c r="C63" s="42" t="s">
        <v>109</v>
      </c>
      <c r="D63" s="42" t="s">
        <v>104</v>
      </c>
      <c r="E63" s="45"/>
      <c r="F63" s="42"/>
      <c r="G63" s="42"/>
      <c r="H63" s="42" t="s">
        <v>31</v>
      </c>
      <c r="I63" s="43" t="s">
        <v>183</v>
      </c>
      <c r="J63" s="43"/>
      <c r="K63" s="42" t="s">
        <v>32</v>
      </c>
      <c r="L63" s="42"/>
      <c r="M63" s="39"/>
      <c r="N63" s="40"/>
      <c r="O63" s="40"/>
      <c r="P63" s="40"/>
      <c r="Q63" s="40"/>
      <c r="R63" s="40"/>
      <c r="S63" s="40"/>
    </row>
    <row r="64" spans="1:19" customFormat="1" ht="76.5" x14ac:dyDescent="0.25">
      <c r="A64" s="34"/>
      <c r="B64" s="41" t="s">
        <v>25</v>
      </c>
      <c r="C64" s="42" t="s">
        <v>109</v>
      </c>
      <c r="D64" s="42" t="s">
        <v>104</v>
      </c>
      <c r="E64" s="45"/>
      <c r="F64" s="42"/>
      <c r="G64" s="42"/>
      <c r="H64" s="42" t="s">
        <v>34</v>
      </c>
      <c r="I64" s="43" t="s">
        <v>113</v>
      </c>
      <c r="J64" s="43" t="s">
        <v>175</v>
      </c>
      <c r="K64" s="42" t="s">
        <v>36</v>
      </c>
      <c r="L64" s="42"/>
      <c r="M64" s="39"/>
      <c r="N64" s="40"/>
      <c r="O64" s="40"/>
      <c r="P64" s="40"/>
      <c r="Q64" s="40"/>
      <c r="R64" s="40"/>
      <c r="S64" s="40"/>
    </row>
    <row r="65" spans="1:19" customFormat="1" ht="255" x14ac:dyDescent="0.25">
      <c r="A65" s="34" t="s">
        <v>24</v>
      </c>
      <c r="B65" s="35" t="s">
        <v>25</v>
      </c>
      <c r="C65" s="36" t="s">
        <v>114</v>
      </c>
      <c r="D65" s="37" t="s">
        <v>115</v>
      </c>
      <c r="E65" s="37" t="s">
        <v>116</v>
      </c>
      <c r="F65" s="37" t="s">
        <v>117</v>
      </c>
      <c r="G65" s="37" t="s">
        <v>118</v>
      </c>
      <c r="H65" s="37"/>
      <c r="I65" s="38"/>
      <c r="J65" s="37"/>
      <c r="K65" s="37"/>
      <c r="L65" s="65"/>
      <c r="M65" s="39"/>
      <c r="N65" s="40"/>
      <c r="O65" s="40"/>
      <c r="P65" s="40"/>
      <c r="Q65" s="40"/>
      <c r="R65" s="40"/>
      <c r="S65" s="40"/>
    </row>
    <row r="66" spans="1:19" customFormat="1" ht="38.25" x14ac:dyDescent="0.25">
      <c r="A66" s="34"/>
      <c r="B66" s="41" t="s">
        <v>25</v>
      </c>
      <c r="C66" s="42" t="s">
        <v>114</v>
      </c>
      <c r="D66" s="42" t="s">
        <v>115</v>
      </c>
      <c r="E66" s="42"/>
      <c r="F66" s="42"/>
      <c r="G66" s="42"/>
      <c r="H66" s="42" t="s">
        <v>31</v>
      </c>
      <c r="I66" s="43" t="s">
        <v>119</v>
      </c>
      <c r="J66" s="42" t="s">
        <v>206</v>
      </c>
      <c r="K66" s="42" t="s">
        <v>32</v>
      </c>
      <c r="L66" s="42"/>
      <c r="M66" s="39"/>
      <c r="N66" s="40"/>
      <c r="O66" s="40"/>
      <c r="P66" s="40"/>
      <c r="Q66" s="40"/>
      <c r="R66" s="40"/>
      <c r="S66" s="40"/>
    </row>
    <row r="67" spans="1:19" customFormat="1" ht="38.25" x14ac:dyDescent="0.25">
      <c r="A67" s="34"/>
      <c r="B67" s="41" t="s">
        <v>25</v>
      </c>
      <c r="C67" s="42" t="s">
        <v>114</v>
      </c>
      <c r="D67" s="42" t="s">
        <v>115</v>
      </c>
      <c r="E67" s="42"/>
      <c r="F67" s="42"/>
      <c r="G67" s="42"/>
      <c r="H67" s="42" t="s">
        <v>70</v>
      </c>
      <c r="I67" s="43" t="s">
        <v>120</v>
      </c>
      <c r="J67" s="42"/>
      <c r="K67" s="42" t="s">
        <v>96</v>
      </c>
      <c r="L67" s="58"/>
      <c r="M67" s="39"/>
      <c r="N67" s="40"/>
      <c r="O67" s="40"/>
      <c r="P67" s="40"/>
      <c r="Q67" s="40"/>
      <c r="R67" s="40"/>
      <c r="S67" s="40"/>
    </row>
    <row r="68" spans="1:19" customFormat="1" ht="242.25" x14ac:dyDescent="0.25">
      <c r="A68" s="34" t="s">
        <v>24</v>
      </c>
      <c r="B68" s="35" t="s">
        <v>25</v>
      </c>
      <c r="C68" s="36" t="s">
        <v>121</v>
      </c>
      <c r="D68" s="37" t="s">
        <v>122</v>
      </c>
      <c r="E68" s="37" t="s">
        <v>123</v>
      </c>
      <c r="F68" s="37" t="s">
        <v>124</v>
      </c>
      <c r="G68" s="37" t="s">
        <v>125</v>
      </c>
      <c r="H68" s="37"/>
      <c r="I68" s="38"/>
      <c r="J68" s="37"/>
      <c r="K68" s="37"/>
      <c r="L68" s="37"/>
      <c r="M68" s="39"/>
      <c r="N68" s="40"/>
      <c r="O68" s="40"/>
      <c r="P68" s="40"/>
      <c r="Q68" s="40"/>
      <c r="R68" s="40"/>
      <c r="S68" s="40"/>
    </row>
    <row r="69" spans="1:19" customFormat="1" ht="51.6" customHeight="1" x14ac:dyDescent="0.25">
      <c r="A69" s="34"/>
      <c r="B69" s="41" t="s">
        <v>25</v>
      </c>
      <c r="C69" s="42" t="s">
        <v>121</v>
      </c>
      <c r="D69" s="42" t="s">
        <v>122</v>
      </c>
      <c r="E69" s="42"/>
      <c r="F69" s="42"/>
      <c r="G69" s="42"/>
      <c r="H69" s="42" t="s">
        <v>126</v>
      </c>
      <c r="I69" s="43" t="s">
        <v>127</v>
      </c>
      <c r="J69" s="42"/>
      <c r="K69" s="42" t="s">
        <v>81</v>
      </c>
      <c r="L69" s="42"/>
      <c r="M69" s="39"/>
      <c r="N69" s="40"/>
      <c r="O69" s="40"/>
      <c r="P69" s="40"/>
      <c r="Q69" s="40"/>
      <c r="R69" s="40"/>
      <c r="S69" s="40"/>
    </row>
    <row r="70" spans="1:19" ht="242.25" x14ac:dyDescent="0.2">
      <c r="A70" s="34" t="s">
        <v>24</v>
      </c>
      <c r="B70" s="35" t="s">
        <v>25</v>
      </c>
      <c r="C70" s="36" t="s">
        <v>128</v>
      </c>
      <c r="D70" s="37" t="s">
        <v>129</v>
      </c>
      <c r="E70" s="37" t="s">
        <v>130</v>
      </c>
      <c r="F70" s="37" t="s">
        <v>131</v>
      </c>
      <c r="G70" s="37" t="s">
        <v>132</v>
      </c>
      <c r="H70" s="37"/>
      <c r="I70" s="38"/>
      <c r="J70" s="37"/>
      <c r="K70" s="37"/>
      <c r="L70" s="37"/>
      <c r="M70" s="39"/>
      <c r="N70" s="40"/>
      <c r="O70" s="40"/>
      <c r="P70" s="40"/>
      <c r="Q70" s="40"/>
      <c r="R70" s="40"/>
      <c r="S70" s="40"/>
    </row>
    <row r="71" spans="1:19" customFormat="1" ht="37.5" customHeight="1" x14ac:dyDescent="0.25">
      <c r="A71" s="34"/>
      <c r="B71" s="41" t="s">
        <v>25</v>
      </c>
      <c r="C71" s="42" t="s">
        <v>128</v>
      </c>
      <c r="D71" s="42" t="s">
        <v>129</v>
      </c>
      <c r="E71" s="45"/>
      <c r="F71" s="45"/>
      <c r="G71" s="45"/>
      <c r="H71" s="42" t="s">
        <v>31</v>
      </c>
      <c r="I71" s="74" t="s">
        <v>188</v>
      </c>
      <c r="J71" s="42"/>
      <c r="K71" s="42" t="s">
        <v>32</v>
      </c>
      <c r="L71" s="42"/>
      <c r="M71" s="39"/>
      <c r="N71" s="40"/>
      <c r="O71" s="40"/>
      <c r="P71" s="40"/>
      <c r="Q71" s="40"/>
      <c r="R71" s="40"/>
      <c r="S71" s="40"/>
    </row>
    <row r="72" spans="1:19" customFormat="1" ht="50.45" customHeight="1" x14ac:dyDescent="0.25">
      <c r="A72" s="34"/>
      <c r="B72" s="41" t="s">
        <v>25</v>
      </c>
      <c r="C72" s="42" t="s">
        <v>128</v>
      </c>
      <c r="D72" s="42" t="s">
        <v>129</v>
      </c>
      <c r="E72" s="42"/>
      <c r="F72" s="42"/>
      <c r="G72" s="42"/>
      <c r="H72" s="42" t="s">
        <v>31</v>
      </c>
      <c r="I72" s="74" t="s">
        <v>189</v>
      </c>
      <c r="J72" s="42"/>
      <c r="K72" s="42" t="s">
        <v>32</v>
      </c>
      <c r="L72" s="42"/>
      <c r="M72" s="39"/>
      <c r="N72" s="40"/>
      <c r="O72" s="40"/>
      <c r="P72" s="40"/>
      <c r="Q72" s="40"/>
      <c r="R72" s="40"/>
      <c r="S72" s="40"/>
    </row>
    <row r="73" spans="1:19" customFormat="1" ht="76.5" x14ac:dyDescent="0.25">
      <c r="A73" s="34"/>
      <c r="B73" s="41" t="s">
        <v>25</v>
      </c>
      <c r="C73" s="42" t="s">
        <v>128</v>
      </c>
      <c r="D73" s="42" t="s">
        <v>129</v>
      </c>
      <c r="E73" s="42"/>
      <c r="F73" s="42"/>
      <c r="G73" s="42"/>
      <c r="H73" s="42" t="s">
        <v>34</v>
      </c>
      <c r="I73" s="43" t="s">
        <v>133</v>
      </c>
      <c r="J73" s="43" t="s">
        <v>175</v>
      </c>
      <c r="K73" s="42" t="s">
        <v>36</v>
      </c>
      <c r="L73" s="42"/>
      <c r="M73" s="39"/>
      <c r="N73" s="40"/>
      <c r="O73" s="40"/>
      <c r="P73" s="40"/>
      <c r="Q73" s="40"/>
      <c r="R73" s="40"/>
      <c r="S73" s="40"/>
    </row>
    <row r="74" spans="1:19" ht="140.25" x14ac:dyDescent="0.2">
      <c r="A74" s="34" t="s">
        <v>24</v>
      </c>
      <c r="B74" s="35" t="s">
        <v>25</v>
      </c>
      <c r="C74" s="36" t="s">
        <v>134</v>
      </c>
      <c r="D74" s="37" t="s">
        <v>129</v>
      </c>
      <c r="E74" s="37" t="s">
        <v>135</v>
      </c>
      <c r="F74" s="37" t="s">
        <v>136</v>
      </c>
      <c r="G74" s="37" t="s">
        <v>137</v>
      </c>
      <c r="H74" s="37"/>
      <c r="I74" s="38"/>
      <c r="J74" s="37"/>
      <c r="K74" s="37"/>
      <c r="L74" s="37"/>
      <c r="M74" s="39"/>
      <c r="N74" s="40"/>
      <c r="O74" s="40"/>
      <c r="P74" s="40"/>
      <c r="Q74" s="40"/>
      <c r="R74" s="40"/>
      <c r="S74" s="40"/>
    </row>
    <row r="75" spans="1:19" customFormat="1" ht="36.6" customHeight="1" x14ac:dyDescent="0.25">
      <c r="A75" s="34"/>
      <c r="B75" s="41" t="s">
        <v>25</v>
      </c>
      <c r="C75" s="42" t="s">
        <v>134</v>
      </c>
      <c r="D75" s="37" t="s">
        <v>129</v>
      </c>
      <c r="E75" s="45"/>
      <c r="F75" s="45"/>
      <c r="G75" s="45"/>
      <c r="H75" s="42" t="s">
        <v>31</v>
      </c>
      <c r="I75" s="74" t="s">
        <v>188</v>
      </c>
      <c r="J75" s="42"/>
      <c r="K75" s="42" t="s">
        <v>32</v>
      </c>
      <c r="L75" s="42"/>
      <c r="M75" s="39"/>
      <c r="N75" s="40"/>
      <c r="O75" s="40"/>
      <c r="P75" s="40"/>
      <c r="Q75" s="40"/>
      <c r="R75" s="40"/>
      <c r="S75" s="40"/>
    </row>
    <row r="76" spans="1:19" customFormat="1" ht="45.95" customHeight="1" x14ac:dyDescent="0.25">
      <c r="A76" s="34"/>
      <c r="B76" s="41" t="s">
        <v>25</v>
      </c>
      <c r="C76" s="42" t="s">
        <v>134</v>
      </c>
      <c r="D76" s="37" t="s">
        <v>129</v>
      </c>
      <c r="E76" s="42"/>
      <c r="F76" s="42"/>
      <c r="G76" s="42"/>
      <c r="H76" s="42" t="s">
        <v>31</v>
      </c>
      <c r="I76" s="74" t="s">
        <v>189</v>
      </c>
      <c r="J76" s="43"/>
      <c r="K76" s="42" t="s">
        <v>32</v>
      </c>
      <c r="L76" s="42"/>
      <c r="M76" s="39"/>
      <c r="N76" s="40"/>
      <c r="O76" s="40"/>
      <c r="P76" s="40"/>
      <c r="Q76" s="40"/>
      <c r="R76" s="40"/>
      <c r="S76" s="40"/>
    </row>
    <row r="77" spans="1:19" ht="76.5" x14ac:dyDescent="0.2">
      <c r="A77" s="34"/>
      <c r="B77" s="41" t="s">
        <v>25</v>
      </c>
      <c r="C77" s="42" t="s">
        <v>134</v>
      </c>
      <c r="D77" s="37" t="s">
        <v>129</v>
      </c>
      <c r="E77" s="42"/>
      <c r="F77" s="42"/>
      <c r="G77" s="42"/>
      <c r="H77" s="42" t="s">
        <v>34</v>
      </c>
      <c r="I77" s="43" t="s">
        <v>138</v>
      </c>
      <c r="J77" s="43" t="s">
        <v>175</v>
      </c>
      <c r="K77" s="42" t="s">
        <v>36</v>
      </c>
      <c r="L77" s="59"/>
      <c r="M77" s="39"/>
      <c r="N77" s="40"/>
      <c r="O77" s="40"/>
      <c r="P77" s="40"/>
      <c r="Q77" s="40"/>
      <c r="R77" s="40"/>
      <c r="S77" s="40"/>
    </row>
    <row r="78" spans="1:19" customFormat="1" ht="102" x14ac:dyDescent="0.25">
      <c r="A78" s="34" t="s">
        <v>24</v>
      </c>
      <c r="B78" s="35" t="s">
        <v>25</v>
      </c>
      <c r="C78" s="36" t="s">
        <v>139</v>
      </c>
      <c r="D78" s="37" t="s">
        <v>140</v>
      </c>
      <c r="E78" s="37" t="s">
        <v>141</v>
      </c>
      <c r="F78" s="37" t="s">
        <v>142</v>
      </c>
      <c r="G78" s="37"/>
      <c r="H78" s="37"/>
      <c r="I78" s="38"/>
      <c r="J78" s="37"/>
      <c r="K78" s="37"/>
      <c r="L78" s="37"/>
      <c r="M78" s="39"/>
      <c r="N78" s="40"/>
      <c r="O78" s="40"/>
      <c r="P78" s="40"/>
      <c r="Q78" s="40"/>
      <c r="R78" s="40"/>
      <c r="S78" s="40"/>
    </row>
    <row r="79" spans="1:19" customFormat="1" ht="48.6" customHeight="1" x14ac:dyDescent="0.25">
      <c r="A79" s="34"/>
      <c r="B79" s="41" t="s">
        <v>25</v>
      </c>
      <c r="C79" s="42" t="s">
        <v>139</v>
      </c>
      <c r="D79" s="42" t="s">
        <v>140</v>
      </c>
      <c r="E79" s="42"/>
      <c r="F79" s="42"/>
      <c r="G79" s="42"/>
      <c r="H79" s="42" t="s">
        <v>31</v>
      </c>
      <c r="I79" s="74" t="s">
        <v>189</v>
      </c>
      <c r="J79" s="43"/>
      <c r="K79" s="42" t="s">
        <v>32</v>
      </c>
      <c r="L79" s="42"/>
      <c r="M79" s="39"/>
      <c r="N79" s="40"/>
      <c r="O79" s="40"/>
      <c r="P79" s="40"/>
      <c r="Q79" s="40"/>
      <c r="R79" s="40"/>
      <c r="S79" s="40"/>
    </row>
    <row r="80" spans="1:19" ht="76.5" x14ac:dyDescent="0.2">
      <c r="A80" s="34"/>
      <c r="B80" s="41" t="s">
        <v>25</v>
      </c>
      <c r="C80" s="42" t="s">
        <v>139</v>
      </c>
      <c r="D80" s="42" t="s">
        <v>140</v>
      </c>
      <c r="E80" s="42"/>
      <c r="F80" s="42"/>
      <c r="G80" s="42"/>
      <c r="H80" s="42" t="s">
        <v>34</v>
      </c>
      <c r="I80" s="43" t="s">
        <v>143</v>
      </c>
      <c r="J80" s="43" t="s">
        <v>175</v>
      </c>
      <c r="K80" s="42" t="s">
        <v>36</v>
      </c>
      <c r="L80" s="59"/>
      <c r="M80" s="39"/>
      <c r="N80" s="40"/>
      <c r="O80" s="40"/>
      <c r="P80" s="40"/>
      <c r="Q80" s="40"/>
      <c r="R80" s="40"/>
      <c r="S80" s="40"/>
    </row>
    <row r="81" spans="1:19" customFormat="1" ht="127.5" x14ac:dyDescent="0.25">
      <c r="A81" s="34" t="s">
        <v>24</v>
      </c>
      <c r="B81" s="35" t="s">
        <v>25</v>
      </c>
      <c r="C81" s="36" t="s">
        <v>144</v>
      </c>
      <c r="D81" s="37" t="s">
        <v>140</v>
      </c>
      <c r="E81" s="37" t="s">
        <v>145</v>
      </c>
      <c r="F81" s="37" t="s">
        <v>146</v>
      </c>
      <c r="G81" s="37"/>
      <c r="H81" s="37"/>
      <c r="I81" s="38"/>
      <c r="J81" s="37"/>
      <c r="K81" s="37"/>
      <c r="L81" s="37"/>
      <c r="M81" s="39"/>
      <c r="N81" s="40"/>
      <c r="O81" s="40"/>
      <c r="P81" s="40"/>
      <c r="Q81" s="40"/>
      <c r="R81" s="40"/>
      <c r="S81" s="40"/>
    </row>
    <row r="82" spans="1:19" customFormat="1" ht="63.75" x14ac:dyDescent="0.25">
      <c r="A82" s="34"/>
      <c r="B82" s="41" t="s">
        <v>25</v>
      </c>
      <c r="C82" s="42" t="s">
        <v>144</v>
      </c>
      <c r="D82" s="42" t="s">
        <v>140</v>
      </c>
      <c r="E82" s="42"/>
      <c r="F82" s="42"/>
      <c r="G82" s="42"/>
      <c r="H82" s="42" t="s">
        <v>31</v>
      </c>
      <c r="I82" s="74" t="s">
        <v>189</v>
      </c>
      <c r="J82" s="43"/>
      <c r="K82" s="42" t="s">
        <v>32</v>
      </c>
      <c r="L82" s="42"/>
      <c r="M82" s="39"/>
      <c r="N82" s="40"/>
      <c r="O82" s="40"/>
      <c r="P82" s="40"/>
      <c r="Q82" s="40"/>
      <c r="R82" s="40"/>
      <c r="S82" s="40"/>
    </row>
    <row r="83" spans="1:19" customFormat="1" ht="76.5" x14ac:dyDescent="0.25">
      <c r="A83" s="34"/>
      <c r="B83" s="41" t="s">
        <v>25</v>
      </c>
      <c r="C83" s="42" t="s">
        <v>144</v>
      </c>
      <c r="D83" s="42" t="s">
        <v>140</v>
      </c>
      <c r="E83" s="42"/>
      <c r="F83" s="42"/>
      <c r="G83" s="42"/>
      <c r="H83" s="42" t="s">
        <v>34</v>
      </c>
      <c r="I83" s="43" t="s">
        <v>147</v>
      </c>
      <c r="J83" s="43" t="s">
        <v>175</v>
      </c>
      <c r="K83" s="42" t="s">
        <v>36</v>
      </c>
      <c r="L83" s="59"/>
      <c r="M83" s="39"/>
      <c r="N83" s="40"/>
      <c r="O83" s="40"/>
      <c r="P83" s="40"/>
      <c r="Q83" s="40"/>
      <c r="R83" s="40"/>
      <c r="S83" s="40"/>
    </row>
    <row r="84" spans="1:19" ht="102" x14ac:dyDescent="0.2">
      <c r="A84" s="34" t="s">
        <v>24</v>
      </c>
      <c r="B84" s="35" t="s">
        <v>25</v>
      </c>
      <c r="C84" s="36" t="s">
        <v>148</v>
      </c>
      <c r="D84" s="37" t="s">
        <v>140</v>
      </c>
      <c r="E84" s="37" t="s">
        <v>149</v>
      </c>
      <c r="F84" s="37" t="s">
        <v>150</v>
      </c>
      <c r="G84" s="37"/>
      <c r="H84" s="37"/>
      <c r="I84" s="38"/>
      <c r="J84" s="37"/>
      <c r="K84" s="37"/>
      <c r="L84" s="37"/>
      <c r="M84" s="39"/>
      <c r="N84" s="40"/>
      <c r="O84" s="40"/>
      <c r="P84" s="40"/>
      <c r="Q84" s="40"/>
      <c r="R84" s="40"/>
      <c r="S84" s="40"/>
    </row>
    <row r="85" spans="1:19" customFormat="1" ht="63.75" x14ac:dyDescent="0.25">
      <c r="A85" s="34"/>
      <c r="B85" s="41" t="s">
        <v>25</v>
      </c>
      <c r="C85" s="42" t="s">
        <v>148</v>
      </c>
      <c r="D85" s="42" t="s">
        <v>140</v>
      </c>
      <c r="E85" s="45"/>
      <c r="F85" s="45"/>
      <c r="G85" s="45"/>
      <c r="H85" s="42" t="s">
        <v>31</v>
      </c>
      <c r="I85" s="74" t="s">
        <v>188</v>
      </c>
      <c r="J85" s="42"/>
      <c r="K85" s="42" t="s">
        <v>32</v>
      </c>
      <c r="L85" s="42"/>
      <c r="M85" s="39"/>
      <c r="N85" s="40"/>
      <c r="O85" s="40"/>
      <c r="P85" s="40"/>
      <c r="Q85" s="40"/>
      <c r="R85" s="40"/>
      <c r="S85" s="40"/>
    </row>
    <row r="86" spans="1:19" customFormat="1" ht="63.75" x14ac:dyDescent="0.25">
      <c r="A86" s="34"/>
      <c r="B86" s="41" t="s">
        <v>25</v>
      </c>
      <c r="C86" s="42" t="s">
        <v>148</v>
      </c>
      <c r="D86" s="42" t="s">
        <v>140</v>
      </c>
      <c r="E86" s="42"/>
      <c r="F86" s="42"/>
      <c r="G86" s="42"/>
      <c r="H86" s="42" t="s">
        <v>31</v>
      </c>
      <c r="I86" s="74" t="s">
        <v>189</v>
      </c>
      <c r="J86" s="43"/>
      <c r="K86" s="42" t="s">
        <v>32</v>
      </c>
      <c r="L86" s="42"/>
      <c r="M86" s="39"/>
      <c r="N86" s="40"/>
      <c r="O86" s="40"/>
      <c r="P86" s="40"/>
      <c r="Q86" s="40"/>
      <c r="R86" s="40"/>
      <c r="S86" s="40"/>
    </row>
    <row r="87" spans="1:19" customFormat="1" ht="76.5" x14ac:dyDescent="0.25">
      <c r="A87" s="34"/>
      <c r="B87" s="41" t="s">
        <v>25</v>
      </c>
      <c r="C87" s="42" t="s">
        <v>148</v>
      </c>
      <c r="D87" s="42" t="s">
        <v>140</v>
      </c>
      <c r="E87" s="42"/>
      <c r="F87" s="42"/>
      <c r="G87" s="42"/>
      <c r="H87" s="42" t="s">
        <v>34</v>
      </c>
      <c r="I87" s="43" t="s">
        <v>151</v>
      </c>
      <c r="J87" s="43" t="s">
        <v>175</v>
      </c>
      <c r="K87" s="42" t="s">
        <v>36</v>
      </c>
      <c r="L87" s="59"/>
      <c r="M87" s="39"/>
      <c r="N87" s="40"/>
      <c r="O87" s="40"/>
      <c r="P87" s="40"/>
      <c r="Q87" s="40"/>
      <c r="R87" s="40"/>
      <c r="S87" s="40"/>
    </row>
    <row r="88" spans="1:19" ht="114.75" x14ac:dyDescent="0.2">
      <c r="A88" s="34" t="s">
        <v>24</v>
      </c>
      <c r="B88" s="35" t="s">
        <v>25</v>
      </c>
      <c r="C88" s="36" t="s">
        <v>152</v>
      </c>
      <c r="D88" s="37" t="s">
        <v>140</v>
      </c>
      <c r="E88" s="37" t="s">
        <v>153</v>
      </c>
      <c r="F88" s="37" t="s">
        <v>154</v>
      </c>
      <c r="G88" s="37"/>
      <c r="H88" s="37"/>
      <c r="I88" s="38"/>
      <c r="J88" s="37"/>
      <c r="K88" s="37"/>
      <c r="L88" s="37"/>
      <c r="M88" s="39"/>
      <c r="N88" s="40"/>
      <c r="O88" s="40"/>
      <c r="P88" s="40"/>
      <c r="Q88" s="40"/>
      <c r="R88" s="40"/>
      <c r="S88" s="40"/>
    </row>
    <row r="89" spans="1:19" customFormat="1" ht="63.75" x14ac:dyDescent="0.25">
      <c r="A89" s="34"/>
      <c r="B89" s="41" t="s">
        <v>25</v>
      </c>
      <c r="C89" s="42" t="s">
        <v>152</v>
      </c>
      <c r="D89" s="42" t="s">
        <v>140</v>
      </c>
      <c r="E89" s="45"/>
      <c r="F89" s="45"/>
      <c r="G89" s="45"/>
      <c r="H89" s="42" t="s">
        <v>31</v>
      </c>
      <c r="I89" s="74" t="s">
        <v>188</v>
      </c>
      <c r="J89" s="42"/>
      <c r="K89" s="42" t="s">
        <v>32</v>
      </c>
      <c r="L89" s="42"/>
      <c r="M89" s="39"/>
      <c r="N89" s="40"/>
      <c r="O89" s="40"/>
      <c r="P89" s="40"/>
      <c r="Q89" s="40"/>
      <c r="R89" s="40"/>
      <c r="S89" s="40"/>
    </row>
    <row r="90" spans="1:19" customFormat="1" ht="63.75" x14ac:dyDescent="0.25">
      <c r="A90" s="34"/>
      <c r="B90" s="41" t="s">
        <v>25</v>
      </c>
      <c r="C90" s="42" t="s">
        <v>152</v>
      </c>
      <c r="D90" s="42" t="s">
        <v>140</v>
      </c>
      <c r="E90" s="42"/>
      <c r="F90" s="42"/>
      <c r="G90" s="42"/>
      <c r="H90" s="42" t="s">
        <v>31</v>
      </c>
      <c r="I90" s="74" t="s">
        <v>189</v>
      </c>
      <c r="J90" s="43"/>
      <c r="K90" s="42" t="s">
        <v>32</v>
      </c>
      <c r="L90" s="42"/>
      <c r="M90" s="39"/>
      <c r="N90" s="40"/>
      <c r="O90" s="40"/>
      <c r="P90" s="40"/>
      <c r="Q90" s="40"/>
      <c r="R90" s="40"/>
      <c r="S90" s="40"/>
    </row>
    <row r="91" spans="1:19" ht="76.5" x14ac:dyDescent="0.2">
      <c r="A91" s="34"/>
      <c r="B91" s="41" t="s">
        <v>25</v>
      </c>
      <c r="C91" s="42" t="s">
        <v>152</v>
      </c>
      <c r="D91" s="42" t="s">
        <v>140</v>
      </c>
      <c r="E91" s="42"/>
      <c r="F91" s="42"/>
      <c r="G91" s="42"/>
      <c r="H91" s="42" t="s">
        <v>34</v>
      </c>
      <c r="I91" s="43" t="s">
        <v>155</v>
      </c>
      <c r="J91" s="43" t="s">
        <v>175</v>
      </c>
      <c r="K91" s="42" t="s">
        <v>36</v>
      </c>
      <c r="L91" s="59"/>
      <c r="M91" s="39"/>
      <c r="N91" s="40"/>
      <c r="O91" s="40"/>
      <c r="P91" s="40"/>
      <c r="Q91" s="40"/>
      <c r="R91" s="40"/>
      <c r="S91" s="40"/>
    </row>
    <row r="92" spans="1:19" customFormat="1" ht="76.5" x14ac:dyDescent="0.25">
      <c r="A92" s="34" t="s">
        <v>24</v>
      </c>
      <c r="B92" s="35" t="s">
        <v>25</v>
      </c>
      <c r="C92" s="36" t="s">
        <v>156</v>
      </c>
      <c r="D92" s="37" t="s">
        <v>140</v>
      </c>
      <c r="E92" s="37" t="s">
        <v>157</v>
      </c>
      <c r="F92" s="37" t="s">
        <v>158</v>
      </c>
      <c r="G92" s="37"/>
      <c r="H92" s="37"/>
      <c r="I92" s="38"/>
      <c r="J92" s="37"/>
      <c r="K92" s="37"/>
      <c r="L92" s="37"/>
      <c r="M92" s="48"/>
      <c r="N92" s="40"/>
      <c r="O92" s="40"/>
      <c r="P92" s="40"/>
      <c r="Q92" s="40"/>
      <c r="R92" s="40"/>
      <c r="S92" s="40"/>
    </row>
    <row r="93" spans="1:19" ht="63.75" x14ac:dyDescent="0.2">
      <c r="A93" s="34"/>
      <c r="B93" s="41" t="s">
        <v>25</v>
      </c>
      <c r="C93" s="42" t="s">
        <v>156</v>
      </c>
      <c r="D93" s="42" t="s">
        <v>140</v>
      </c>
      <c r="E93" s="42"/>
      <c r="F93" s="42"/>
      <c r="G93" s="42"/>
      <c r="H93" s="42" t="s">
        <v>31</v>
      </c>
      <c r="I93" s="74" t="s">
        <v>189</v>
      </c>
      <c r="J93" s="43"/>
      <c r="K93" s="42" t="s">
        <v>32</v>
      </c>
      <c r="L93" s="42"/>
      <c r="M93" s="49"/>
    </row>
    <row r="94" spans="1:19" ht="63.75" x14ac:dyDescent="0.2">
      <c r="A94" s="34"/>
      <c r="B94" s="41" t="s">
        <v>25</v>
      </c>
      <c r="C94" s="42" t="s">
        <v>156</v>
      </c>
      <c r="D94" s="42" t="s">
        <v>140</v>
      </c>
      <c r="E94" s="47"/>
      <c r="F94" s="47"/>
      <c r="G94" s="47"/>
      <c r="H94" s="47" t="s">
        <v>31</v>
      </c>
      <c r="I94" s="76" t="s">
        <v>159</v>
      </c>
      <c r="J94" s="71"/>
      <c r="K94" s="42" t="s">
        <v>32</v>
      </c>
      <c r="L94" s="58"/>
      <c r="M94" s="49"/>
    </row>
    <row r="95" spans="1:19" x14ac:dyDescent="0.2">
      <c r="L95" s="61"/>
      <c r="M95" s="49"/>
    </row>
    <row r="96" spans="1:19" x14ac:dyDescent="0.2">
      <c r="L96" s="61"/>
      <c r="M96" s="49"/>
    </row>
    <row r="97" spans="10:13" x14ac:dyDescent="0.2">
      <c r="J97" s="50"/>
      <c r="L97" s="61"/>
      <c r="M97" s="49"/>
    </row>
    <row r="98" spans="10:13" x14ac:dyDescent="0.2">
      <c r="L98" s="61"/>
      <c r="M98" s="49"/>
    </row>
    <row r="99" spans="10:13" x14ac:dyDescent="0.2">
      <c r="L99" s="61"/>
      <c r="M99" s="49"/>
    </row>
    <row r="100" spans="10:13" x14ac:dyDescent="0.2">
      <c r="L100" s="61"/>
      <c r="M100" s="49"/>
    </row>
    <row r="101" spans="10:13" x14ac:dyDescent="0.2">
      <c r="L101" s="61"/>
      <c r="M101" s="49"/>
    </row>
    <row r="102" spans="10:13" x14ac:dyDescent="0.2">
      <c r="L102" s="61"/>
      <c r="M102" s="49"/>
    </row>
    <row r="103" spans="10:13" x14ac:dyDescent="0.2">
      <c r="L103" s="61"/>
      <c r="M103" s="49"/>
    </row>
    <row r="104" spans="10:13" x14ac:dyDescent="0.2">
      <c r="L104" s="61"/>
      <c r="M104" s="49"/>
    </row>
    <row r="105" spans="10:13" x14ac:dyDescent="0.2">
      <c r="L105" s="61"/>
      <c r="M105" s="49"/>
    </row>
    <row r="106" spans="10:13" x14ac:dyDescent="0.2">
      <c r="L106" s="61"/>
      <c r="M106" s="49"/>
    </row>
    <row r="107" spans="10:13" x14ac:dyDescent="0.2">
      <c r="L107" s="61"/>
      <c r="M107" s="49"/>
    </row>
    <row r="108" spans="10:13" x14ac:dyDescent="0.2">
      <c r="L108" s="61"/>
      <c r="M108" s="49"/>
    </row>
    <row r="109" spans="10:13" x14ac:dyDescent="0.2">
      <c r="L109" s="61"/>
      <c r="M109" s="49"/>
    </row>
    <row r="110" spans="10:13" x14ac:dyDescent="0.2">
      <c r="L110" s="61"/>
      <c r="M110" s="49"/>
    </row>
    <row r="111" spans="10:13" x14ac:dyDescent="0.2">
      <c r="L111" s="61"/>
      <c r="M111" s="49"/>
    </row>
    <row r="112" spans="10:13" x14ac:dyDescent="0.2">
      <c r="L112" s="61"/>
      <c r="M112" s="49"/>
    </row>
    <row r="113" spans="12:13" x14ac:dyDescent="0.2">
      <c r="L113" s="61"/>
      <c r="M113" s="49"/>
    </row>
    <row r="114" spans="12:13" x14ac:dyDescent="0.2">
      <c r="L114" s="61"/>
      <c r="M114" s="49"/>
    </row>
    <row r="115" spans="12:13" x14ac:dyDescent="0.2">
      <c r="L115" s="61"/>
      <c r="M115" s="49"/>
    </row>
    <row r="116" spans="12:13" x14ac:dyDescent="0.2">
      <c r="L116" s="61"/>
      <c r="M116" s="49"/>
    </row>
    <row r="117" spans="12:13" x14ac:dyDescent="0.2">
      <c r="L117" s="61"/>
      <c r="M117" s="49"/>
    </row>
    <row r="118" spans="12:13" x14ac:dyDescent="0.2">
      <c r="L118" s="61"/>
      <c r="M118" s="49"/>
    </row>
    <row r="119" spans="12:13" x14ac:dyDescent="0.2">
      <c r="L119" s="61"/>
      <c r="M119" s="49"/>
    </row>
    <row r="120" spans="12:13" x14ac:dyDescent="0.2">
      <c r="L120" s="61"/>
      <c r="M120" s="49"/>
    </row>
    <row r="121" spans="12:13" x14ac:dyDescent="0.2">
      <c r="L121" s="61"/>
      <c r="M121" s="49"/>
    </row>
    <row r="122" spans="12:13" x14ac:dyDescent="0.2">
      <c r="L122" s="61"/>
      <c r="M122" s="49"/>
    </row>
    <row r="123" spans="12:13" x14ac:dyDescent="0.2">
      <c r="L123" s="61"/>
      <c r="M123" s="49"/>
    </row>
    <row r="124" spans="12:13" x14ac:dyDescent="0.2">
      <c r="L124" s="61"/>
      <c r="M124" s="49"/>
    </row>
    <row r="125" spans="12:13" x14ac:dyDescent="0.2">
      <c r="L125" s="61"/>
      <c r="M125" s="49"/>
    </row>
    <row r="126" spans="12:13" x14ac:dyDescent="0.2">
      <c r="L126" s="61"/>
      <c r="M126" s="49"/>
    </row>
    <row r="127" spans="12:13" x14ac:dyDescent="0.2">
      <c r="L127" s="61"/>
      <c r="M127" s="49"/>
    </row>
    <row r="128" spans="12:13" x14ac:dyDescent="0.2">
      <c r="L128" s="61"/>
      <c r="M128" s="49"/>
    </row>
    <row r="129" spans="12:13" x14ac:dyDescent="0.2">
      <c r="L129" s="61"/>
      <c r="M129" s="49"/>
    </row>
    <row r="130" spans="12:13" x14ac:dyDescent="0.2">
      <c r="L130" s="61"/>
      <c r="M130" s="49"/>
    </row>
    <row r="131" spans="12:13" x14ac:dyDescent="0.2">
      <c r="L131" s="61"/>
      <c r="M131" s="49"/>
    </row>
    <row r="132" spans="12:13" x14ac:dyDescent="0.2">
      <c r="L132" s="61"/>
      <c r="M132" s="49"/>
    </row>
    <row r="133" spans="12:13" x14ac:dyDescent="0.2">
      <c r="L133" s="61"/>
      <c r="M133" s="49"/>
    </row>
    <row r="134" spans="12:13" x14ac:dyDescent="0.2">
      <c r="L134" s="61"/>
      <c r="M134" s="49"/>
    </row>
    <row r="135" spans="12:13" x14ac:dyDescent="0.2">
      <c r="L135" s="61"/>
      <c r="M135" s="49"/>
    </row>
    <row r="136" spans="12:13" x14ac:dyDescent="0.2">
      <c r="L136" s="61"/>
      <c r="M136" s="49"/>
    </row>
    <row r="137" spans="12:13" x14ac:dyDescent="0.2">
      <c r="L137" s="61"/>
      <c r="M137" s="49"/>
    </row>
    <row r="138" spans="12:13" x14ac:dyDescent="0.2">
      <c r="L138" s="61"/>
      <c r="M138" s="49"/>
    </row>
    <row r="139" spans="12:13" x14ac:dyDescent="0.2">
      <c r="L139" s="61"/>
      <c r="M139" s="49"/>
    </row>
    <row r="140" spans="12:13" x14ac:dyDescent="0.2">
      <c r="L140" s="61"/>
      <c r="M140" s="49"/>
    </row>
    <row r="141" spans="12:13" x14ac:dyDescent="0.2">
      <c r="L141" s="61"/>
      <c r="M141" s="49"/>
    </row>
    <row r="142" spans="12:13" x14ac:dyDescent="0.2">
      <c r="L142" s="61"/>
      <c r="M142" s="49"/>
    </row>
    <row r="143" spans="12:13" x14ac:dyDescent="0.2">
      <c r="L143" s="61"/>
      <c r="M143" s="49"/>
    </row>
    <row r="144" spans="12:13" x14ac:dyDescent="0.2">
      <c r="L144" s="61"/>
      <c r="M144" s="49"/>
    </row>
    <row r="145" spans="12:13" x14ac:dyDescent="0.2">
      <c r="L145" s="61"/>
      <c r="M145" s="49"/>
    </row>
    <row r="146" spans="12:13" x14ac:dyDescent="0.2">
      <c r="L146" s="61"/>
      <c r="M146" s="49"/>
    </row>
    <row r="147" spans="12:13" x14ac:dyDescent="0.2">
      <c r="L147" s="61"/>
      <c r="M147" s="49"/>
    </row>
    <row r="148" spans="12:13" x14ac:dyDescent="0.2">
      <c r="L148" s="61"/>
      <c r="M148" s="49"/>
    </row>
    <row r="149" spans="12:13" x14ac:dyDescent="0.2">
      <c r="L149" s="61"/>
      <c r="M149" s="49"/>
    </row>
    <row r="150" spans="12:13" x14ac:dyDescent="0.2">
      <c r="L150" s="61"/>
      <c r="M150" s="49"/>
    </row>
    <row r="151" spans="12:13" x14ac:dyDescent="0.2">
      <c r="L151" s="61"/>
      <c r="M151" s="49"/>
    </row>
    <row r="152" spans="12:13" x14ac:dyDescent="0.2">
      <c r="L152" s="61"/>
      <c r="M152" s="49"/>
    </row>
    <row r="153" spans="12:13" x14ac:dyDescent="0.2">
      <c r="L153" s="61"/>
      <c r="M153" s="49"/>
    </row>
    <row r="154" spans="12:13" x14ac:dyDescent="0.2">
      <c r="L154" s="61"/>
      <c r="M154" s="49"/>
    </row>
    <row r="155" spans="12:13" x14ac:dyDescent="0.2">
      <c r="L155" s="61"/>
      <c r="M155" s="49"/>
    </row>
    <row r="156" spans="12:13" x14ac:dyDescent="0.2">
      <c r="L156" s="61"/>
      <c r="M156" s="49"/>
    </row>
    <row r="157" spans="12:13" x14ac:dyDescent="0.2">
      <c r="L157" s="61"/>
      <c r="M157" s="49"/>
    </row>
    <row r="158" spans="12:13" x14ac:dyDescent="0.2">
      <c r="L158" s="61"/>
      <c r="M158" s="49"/>
    </row>
    <row r="159" spans="12:13" x14ac:dyDescent="0.2">
      <c r="L159" s="61"/>
      <c r="M159" s="49"/>
    </row>
    <row r="160" spans="12:13" x14ac:dyDescent="0.2">
      <c r="L160" s="61"/>
      <c r="M160" s="49"/>
    </row>
    <row r="161" spans="12:13" x14ac:dyDescent="0.2">
      <c r="L161" s="61"/>
      <c r="M161" s="49"/>
    </row>
    <row r="162" spans="12:13" x14ac:dyDescent="0.2">
      <c r="L162" s="61"/>
      <c r="M162" s="49"/>
    </row>
    <row r="163" spans="12:13" x14ac:dyDescent="0.2">
      <c r="L163" s="61"/>
      <c r="M163" s="49"/>
    </row>
    <row r="164" spans="12:13" x14ac:dyDescent="0.2">
      <c r="L164" s="61"/>
      <c r="M164" s="49"/>
    </row>
    <row r="165" spans="12:13" x14ac:dyDescent="0.2">
      <c r="L165" s="61"/>
      <c r="M165" s="49"/>
    </row>
    <row r="166" spans="12:13" x14ac:dyDescent="0.2">
      <c r="L166" s="61"/>
      <c r="M166" s="49"/>
    </row>
    <row r="167" spans="12:13" x14ac:dyDescent="0.2">
      <c r="L167" s="61"/>
      <c r="M167" s="49"/>
    </row>
    <row r="168" spans="12:13" x14ac:dyDescent="0.2">
      <c r="L168" s="61"/>
      <c r="M168" s="49"/>
    </row>
    <row r="169" spans="12:13" x14ac:dyDescent="0.2">
      <c r="L169" s="61"/>
      <c r="M169" s="49"/>
    </row>
    <row r="170" spans="12:13" x14ac:dyDescent="0.2">
      <c r="L170" s="61"/>
      <c r="M170" s="49"/>
    </row>
    <row r="171" spans="12:13" x14ac:dyDescent="0.2">
      <c r="L171" s="61"/>
      <c r="M171" s="49"/>
    </row>
    <row r="172" spans="12:13" x14ac:dyDescent="0.2">
      <c r="L172" s="61"/>
      <c r="M172" s="49"/>
    </row>
    <row r="173" spans="12:13" x14ac:dyDescent="0.2">
      <c r="L173" s="61"/>
      <c r="M173" s="49"/>
    </row>
    <row r="174" spans="12:13" x14ac:dyDescent="0.2">
      <c r="L174" s="61"/>
      <c r="M174" s="49"/>
    </row>
    <row r="175" spans="12:13" x14ac:dyDescent="0.2">
      <c r="L175" s="61"/>
      <c r="M175" s="49"/>
    </row>
    <row r="176" spans="12:13" x14ac:dyDescent="0.2">
      <c r="L176" s="61"/>
      <c r="M176" s="49"/>
    </row>
    <row r="177" spans="12:13" x14ac:dyDescent="0.2">
      <c r="L177" s="61"/>
      <c r="M177" s="49"/>
    </row>
    <row r="178" spans="12:13" x14ac:dyDescent="0.2">
      <c r="L178" s="61"/>
      <c r="M178" s="49"/>
    </row>
    <row r="179" spans="12:13" x14ac:dyDescent="0.2">
      <c r="L179" s="61"/>
      <c r="M179" s="49"/>
    </row>
    <row r="180" spans="12:13" x14ac:dyDescent="0.2">
      <c r="L180" s="61"/>
      <c r="M180" s="49"/>
    </row>
    <row r="181" spans="12:13" x14ac:dyDescent="0.2">
      <c r="L181" s="61"/>
      <c r="M181" s="49"/>
    </row>
    <row r="182" spans="12:13" x14ac:dyDescent="0.2">
      <c r="L182" s="61"/>
      <c r="M182" s="49"/>
    </row>
    <row r="183" spans="12:13" x14ac:dyDescent="0.2">
      <c r="L183" s="61"/>
      <c r="M183" s="49"/>
    </row>
    <row r="184" spans="12:13" x14ac:dyDescent="0.2">
      <c r="L184" s="61"/>
      <c r="M184" s="49"/>
    </row>
    <row r="185" spans="12:13" x14ac:dyDescent="0.2">
      <c r="L185" s="61"/>
      <c r="M185" s="49"/>
    </row>
    <row r="186" spans="12:13" x14ac:dyDescent="0.2">
      <c r="L186" s="61"/>
      <c r="M186" s="49"/>
    </row>
    <row r="187" spans="12:13" x14ac:dyDescent="0.2">
      <c r="L187" s="61"/>
      <c r="M187" s="49"/>
    </row>
    <row r="188" spans="12:13" x14ac:dyDescent="0.2">
      <c r="L188" s="61"/>
      <c r="M188" s="49"/>
    </row>
    <row r="189" spans="12:13" x14ac:dyDescent="0.2">
      <c r="L189" s="61"/>
      <c r="M189" s="49"/>
    </row>
    <row r="190" spans="12:13" x14ac:dyDescent="0.2">
      <c r="L190" s="61"/>
      <c r="M190" s="49"/>
    </row>
    <row r="191" spans="12:13" x14ac:dyDescent="0.2">
      <c r="L191" s="61"/>
      <c r="M191" s="49"/>
    </row>
    <row r="192" spans="12:13" x14ac:dyDescent="0.2">
      <c r="L192" s="61"/>
      <c r="M192" s="49"/>
    </row>
    <row r="193" spans="12:13" x14ac:dyDescent="0.2">
      <c r="L193" s="61"/>
      <c r="M193" s="49"/>
    </row>
    <row r="194" spans="12:13" x14ac:dyDescent="0.2">
      <c r="L194" s="61"/>
      <c r="M194" s="49"/>
    </row>
    <row r="195" spans="12:13" x14ac:dyDescent="0.2">
      <c r="L195" s="61"/>
      <c r="M195" s="49"/>
    </row>
    <row r="196" spans="12:13" x14ac:dyDescent="0.2">
      <c r="L196" s="61"/>
      <c r="M196" s="49"/>
    </row>
    <row r="197" spans="12:13" x14ac:dyDescent="0.2">
      <c r="L197" s="61"/>
      <c r="M197" s="49"/>
    </row>
    <row r="198" spans="12:13" x14ac:dyDescent="0.2">
      <c r="L198" s="61"/>
      <c r="M198" s="49"/>
    </row>
    <row r="199" spans="12:13" x14ac:dyDescent="0.2">
      <c r="L199" s="61"/>
      <c r="M199" s="49"/>
    </row>
    <row r="200" spans="12:13" x14ac:dyDescent="0.2">
      <c r="L200" s="61"/>
      <c r="M200" s="49"/>
    </row>
    <row r="201" spans="12:13" x14ac:dyDescent="0.2">
      <c r="L201" s="61"/>
      <c r="M201" s="49"/>
    </row>
    <row r="202" spans="12:13" x14ac:dyDescent="0.2">
      <c r="L202" s="61"/>
      <c r="M202" s="49"/>
    </row>
    <row r="203" spans="12:13" x14ac:dyDescent="0.2">
      <c r="L203" s="61"/>
      <c r="M203" s="49"/>
    </row>
    <row r="204" spans="12:13" x14ac:dyDescent="0.2">
      <c r="L204" s="61"/>
      <c r="M204" s="49"/>
    </row>
    <row r="205" spans="12:13" x14ac:dyDescent="0.2">
      <c r="L205" s="61"/>
      <c r="M205" s="49"/>
    </row>
    <row r="206" spans="12:13" x14ac:dyDescent="0.2">
      <c r="L206" s="61"/>
      <c r="M206" s="49"/>
    </row>
    <row r="207" spans="12:13" x14ac:dyDescent="0.2">
      <c r="L207" s="61"/>
      <c r="M207" s="49"/>
    </row>
    <row r="208" spans="12:13" x14ac:dyDescent="0.2">
      <c r="L208" s="61"/>
      <c r="M208" s="49"/>
    </row>
    <row r="209" spans="12:13" x14ac:dyDescent="0.2">
      <c r="L209" s="61"/>
      <c r="M209" s="49"/>
    </row>
    <row r="210" spans="12:13" x14ac:dyDescent="0.2">
      <c r="L210" s="61"/>
      <c r="M210" s="49"/>
    </row>
    <row r="211" spans="12:13" x14ac:dyDescent="0.2">
      <c r="L211" s="61"/>
    </row>
    <row r="212" spans="12:13" x14ac:dyDescent="0.2">
      <c r="L212" s="61"/>
    </row>
  </sheetData>
  <autoFilter ref="A8:L94" xr:uid="{1A96E4DB-EB31-4E2C-B266-1685F8E9924C}"/>
  <mergeCells count="6">
    <mergeCell ref="N7:Q7"/>
    <mergeCell ref="R7:S7"/>
    <mergeCell ref="E6:F6"/>
    <mergeCell ref="B2:H2"/>
    <mergeCell ref="I2:L2"/>
    <mergeCell ref="B7:G7"/>
  </mergeCells>
  <conditionalFormatting sqref="K16">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K33">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K36">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H13">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K14">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K10 K13">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K11:K12">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K15">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H18:H19">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K22">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K20">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K23 K25">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K24">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K26">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K27">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27">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K28">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K29">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H29">
    <cfRule type="colorScale" priority="197">
      <colorScale>
        <cfvo type="min"/>
        <cfvo type="max"/>
        <color rgb="FFFF7128"/>
        <color rgb="FFFFEF9C"/>
      </colorScale>
    </cfRule>
    <cfRule type="colorScale" priority="198">
      <colorScale>
        <cfvo type="min"/>
        <cfvo type="max"/>
        <color rgb="FFFF7128"/>
        <color rgb="FFFFEF9C"/>
      </colorScale>
    </cfRule>
  </conditionalFormatting>
  <conditionalFormatting sqref="K30 K32">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H35">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H37">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K37">
    <cfRule type="colorScale" priority="187">
      <colorScale>
        <cfvo type="min"/>
        <cfvo type="max"/>
        <color rgb="FFFF7128"/>
        <color rgb="FFFFEF9C"/>
      </colorScale>
    </cfRule>
    <cfRule type="colorScale" priority="188">
      <colorScale>
        <cfvo type="min"/>
        <cfvo type="max"/>
        <color rgb="FFFF7128"/>
        <color rgb="FFFFEF9C"/>
      </colorScale>
    </cfRule>
  </conditionalFormatting>
  <conditionalFormatting sqref="K38">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43">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H44:H45 H49">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50">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H53">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K53">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K55">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H59">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H56">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K58">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K56">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60:K61">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K64">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H63:H64">
    <cfRule type="colorScale" priority="151">
      <colorScale>
        <cfvo type="min"/>
        <cfvo type="max"/>
        <color rgb="FFFF7128"/>
        <color rgb="FFFFEF9C"/>
      </colorScale>
    </cfRule>
    <cfRule type="colorScale" priority="152">
      <colorScale>
        <cfvo type="min"/>
        <cfvo type="max"/>
        <color rgb="FFFF7128"/>
        <color rgb="FFFFEF9C"/>
      </colorScale>
    </cfRule>
  </conditionalFormatting>
  <conditionalFormatting sqref="K63">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K65 K67">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K66">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K68:K69">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K70">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H72:H73">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K72:K73">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K74">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H76">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H77">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K77">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K76">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K78">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H79">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K79">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H80">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K80">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K81">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H82">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K82">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H83">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K83">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K84">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H86">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K86">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H87">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K87">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K88">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H90">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K90">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H91">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K91">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K92">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H93">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K93:K94">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K59 L47 K54 K40 K35 K18">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K19">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H46">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K46">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H57">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K57">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H62">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K62">
    <cfRule type="colorScale" priority="47">
      <colorScale>
        <cfvo type="min"/>
        <cfvo type="max"/>
        <color rgb="FFFF7128"/>
        <color rgb="FFFFEF9C"/>
      </colorScale>
    </cfRule>
    <cfRule type="colorScale" priority="48">
      <colorScale>
        <cfvo type="min"/>
        <cfvo type="max"/>
        <color rgb="FFFF7128"/>
        <color rgb="FFFFEF9C"/>
      </colorScale>
    </cfRule>
  </conditionalFormatting>
  <conditionalFormatting sqref="H71">
    <cfRule type="colorScale" priority="45">
      <colorScale>
        <cfvo type="min"/>
        <cfvo type="max"/>
        <color rgb="FFFF7128"/>
        <color rgb="FFFFEF9C"/>
      </colorScale>
    </cfRule>
    <cfRule type="colorScale" priority="46">
      <colorScale>
        <cfvo type="min"/>
        <cfvo type="max"/>
        <color rgb="FFFF7128"/>
        <color rgb="FFFFEF9C"/>
      </colorScale>
    </cfRule>
  </conditionalFormatting>
  <conditionalFormatting sqref="K71">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H75">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K75">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H8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K85">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H89">
    <cfRule type="colorScale" priority="33">
      <colorScale>
        <cfvo type="min"/>
        <cfvo type="max"/>
        <color rgb="FFFF7128"/>
        <color rgb="FFFFEF9C"/>
      </colorScale>
    </cfRule>
    <cfRule type="colorScale" priority="34">
      <colorScale>
        <cfvo type="min"/>
        <cfvo type="max"/>
        <color rgb="FFFF7128"/>
        <color rgb="FFFFEF9C"/>
      </colorScale>
    </cfRule>
  </conditionalFormatting>
  <conditionalFormatting sqref="K89">
    <cfRule type="colorScale" priority="31">
      <colorScale>
        <cfvo type="min"/>
        <cfvo type="max"/>
        <color rgb="FFFF7128"/>
        <color rgb="FFFFEF9C"/>
      </colorScale>
    </cfRule>
    <cfRule type="colorScale" priority="32">
      <colorScale>
        <cfvo type="min"/>
        <cfvo type="max"/>
        <color rgb="FFFF7128"/>
        <color rgb="FFFFEF9C"/>
      </colorScale>
    </cfRule>
  </conditionalFormatting>
  <conditionalFormatting sqref="K17">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K34">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39">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K51">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21">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K31">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H42">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42">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K41">
    <cfRule type="colorScale" priority="249">
      <colorScale>
        <cfvo type="min"/>
        <cfvo type="max"/>
        <color rgb="FFFF7128"/>
        <color rgb="FFFFEF9C"/>
      </colorScale>
    </cfRule>
    <cfRule type="colorScale" priority="250">
      <colorScale>
        <cfvo type="min"/>
        <cfvo type="max"/>
        <color rgb="FFFF7128"/>
        <color rgb="FFFFEF9C"/>
      </colorScale>
    </cfRule>
  </conditionalFormatting>
  <conditionalFormatting sqref="H47">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47">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L52">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H52">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52">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K48">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H54">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K44:K45 K49">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H33 H16 H36">
    <cfRule type="colorScale" priority="473">
      <colorScale>
        <cfvo type="min"/>
        <cfvo type="max"/>
        <color rgb="FFFF7128"/>
        <color rgb="FFFFEF9C"/>
      </colorScale>
    </cfRule>
    <cfRule type="colorScale" priority="474">
      <colorScale>
        <cfvo type="min"/>
        <cfvo type="max"/>
        <color rgb="FFFF7128"/>
        <color rgb="FFFFEF9C"/>
      </colorScale>
    </cfRule>
  </conditionalFormatting>
  <conditionalFormatting sqref="H10:H12 H14:H15">
    <cfRule type="colorScale" priority="479">
      <colorScale>
        <cfvo type="min"/>
        <cfvo type="max"/>
        <color rgb="FFFF7128"/>
        <color rgb="FFFFEF9C"/>
      </colorScale>
    </cfRule>
    <cfRule type="colorScale" priority="480">
      <colorScale>
        <cfvo type="min"/>
        <cfvo type="max"/>
        <color rgb="FFFF7128"/>
        <color rgb="FFFFEF9C"/>
      </colorScale>
    </cfRule>
  </conditionalFormatting>
  <conditionalFormatting sqref="H20 H22">
    <cfRule type="colorScale" priority="485">
      <colorScale>
        <cfvo type="min"/>
        <cfvo type="max"/>
        <color rgb="FFFF7128"/>
        <color rgb="FFFFEF9C"/>
      </colorScale>
    </cfRule>
    <cfRule type="colorScale" priority="486">
      <colorScale>
        <cfvo type="min"/>
        <cfvo type="max"/>
        <color rgb="FFFF7128"/>
        <color rgb="FFFFEF9C"/>
      </colorScale>
    </cfRule>
  </conditionalFormatting>
  <conditionalFormatting sqref="H23:H25">
    <cfRule type="colorScale" priority="489">
      <colorScale>
        <cfvo type="min"/>
        <cfvo type="max"/>
        <color rgb="FFFF7128"/>
        <color rgb="FFFFEF9C"/>
      </colorScale>
    </cfRule>
    <cfRule type="colorScale" priority="490">
      <colorScale>
        <cfvo type="min"/>
        <cfvo type="max"/>
        <color rgb="FFFF7128"/>
        <color rgb="FFFFEF9C"/>
      </colorScale>
    </cfRule>
  </conditionalFormatting>
  <conditionalFormatting sqref="H26">
    <cfRule type="colorScale" priority="495">
      <colorScale>
        <cfvo type="min"/>
        <cfvo type="max"/>
        <color rgb="FFFF7128"/>
        <color rgb="FFFFEF9C"/>
      </colorScale>
    </cfRule>
    <cfRule type="colorScale" priority="496">
      <colorScale>
        <cfvo type="min"/>
        <cfvo type="max"/>
        <color rgb="FFFF7128"/>
        <color rgb="FFFFEF9C"/>
      </colorScale>
    </cfRule>
  </conditionalFormatting>
  <conditionalFormatting sqref="H28">
    <cfRule type="colorScale" priority="497">
      <colorScale>
        <cfvo type="min"/>
        <cfvo type="max"/>
        <color rgb="FFFF7128"/>
        <color rgb="FFFFEF9C"/>
      </colorScale>
    </cfRule>
    <cfRule type="colorScale" priority="498">
      <colorScale>
        <cfvo type="min"/>
        <cfvo type="max"/>
        <color rgb="FFFF7128"/>
        <color rgb="FFFFEF9C"/>
      </colorScale>
    </cfRule>
  </conditionalFormatting>
  <conditionalFormatting sqref="H30 H32">
    <cfRule type="colorScale" priority="499">
      <colorScale>
        <cfvo type="min"/>
        <cfvo type="max"/>
        <color rgb="FFFF7128"/>
        <color rgb="FFFFEF9C"/>
      </colorScale>
    </cfRule>
    <cfRule type="colorScale" priority="500">
      <colorScale>
        <cfvo type="min"/>
        <cfvo type="max"/>
        <color rgb="FFFF7128"/>
        <color rgb="FFFFEF9C"/>
      </colorScale>
    </cfRule>
  </conditionalFormatting>
  <conditionalFormatting sqref="H38 H40">
    <cfRule type="colorScale" priority="505">
      <colorScale>
        <cfvo type="min"/>
        <cfvo type="max"/>
        <color rgb="FFFF7128"/>
        <color rgb="FFFFEF9C"/>
      </colorScale>
    </cfRule>
    <cfRule type="colorScale" priority="506">
      <colorScale>
        <cfvo type="min"/>
        <cfvo type="max"/>
        <color rgb="FFFF7128"/>
        <color rgb="FFFFEF9C"/>
      </colorScale>
    </cfRule>
  </conditionalFormatting>
  <conditionalFormatting sqref="H50">
    <cfRule type="colorScale" priority="509">
      <colorScale>
        <cfvo type="min"/>
        <cfvo type="max"/>
        <color rgb="FFFF7128"/>
        <color rgb="FFFFEF9C"/>
      </colorScale>
    </cfRule>
    <cfRule type="colorScale" priority="510">
      <colorScale>
        <cfvo type="min"/>
        <cfvo type="max"/>
        <color rgb="FFFF7128"/>
        <color rgb="FFFFEF9C"/>
      </colorScale>
    </cfRule>
  </conditionalFormatting>
  <conditionalFormatting sqref="H55 H58">
    <cfRule type="colorScale" priority="511">
      <colorScale>
        <cfvo type="min"/>
        <cfvo type="max"/>
        <color rgb="FFFF7128"/>
        <color rgb="FFFFEF9C"/>
      </colorScale>
    </cfRule>
    <cfRule type="colorScale" priority="512">
      <colorScale>
        <cfvo type="min"/>
        <cfvo type="max"/>
        <color rgb="FFFF7128"/>
        <color rgb="FFFFEF9C"/>
      </colorScale>
    </cfRule>
  </conditionalFormatting>
  <conditionalFormatting sqref="H60:H61">
    <cfRule type="colorScale" priority="515">
      <colorScale>
        <cfvo type="min"/>
        <cfvo type="max"/>
        <color rgb="FFFF7128"/>
        <color rgb="FFFFEF9C"/>
      </colorScale>
    </cfRule>
    <cfRule type="colorScale" priority="516">
      <colorScale>
        <cfvo type="min"/>
        <cfvo type="max"/>
        <color rgb="FFFF7128"/>
        <color rgb="FFFFEF9C"/>
      </colorScale>
    </cfRule>
  </conditionalFormatting>
  <conditionalFormatting sqref="H65:H67">
    <cfRule type="colorScale" priority="519">
      <colorScale>
        <cfvo type="min"/>
        <cfvo type="max"/>
        <color rgb="FFFF7128"/>
        <color rgb="FFFFEF9C"/>
      </colorScale>
    </cfRule>
    <cfRule type="colorScale" priority="520">
      <colorScale>
        <cfvo type="min"/>
        <cfvo type="max"/>
        <color rgb="FFFF7128"/>
        <color rgb="FFFFEF9C"/>
      </colorScale>
    </cfRule>
  </conditionalFormatting>
  <conditionalFormatting sqref="H68:H69">
    <cfRule type="colorScale" priority="525">
      <colorScale>
        <cfvo type="min"/>
        <cfvo type="max"/>
        <color rgb="FFFF7128"/>
        <color rgb="FFFFEF9C"/>
      </colorScale>
    </cfRule>
    <cfRule type="colorScale" priority="526">
      <colorScale>
        <cfvo type="min"/>
        <cfvo type="max"/>
        <color rgb="FFFF7128"/>
        <color rgb="FFFFEF9C"/>
      </colorScale>
    </cfRule>
  </conditionalFormatting>
  <conditionalFormatting sqref="H70">
    <cfRule type="colorScale" priority="529">
      <colorScale>
        <cfvo type="min"/>
        <cfvo type="max"/>
        <color rgb="FFFF7128"/>
        <color rgb="FFFFEF9C"/>
      </colorScale>
    </cfRule>
    <cfRule type="colorScale" priority="530">
      <colorScale>
        <cfvo type="min"/>
        <cfvo type="max"/>
        <color rgb="FFFF7128"/>
        <color rgb="FFFFEF9C"/>
      </colorScale>
    </cfRule>
  </conditionalFormatting>
  <conditionalFormatting sqref="H74">
    <cfRule type="colorScale" priority="531">
      <colorScale>
        <cfvo type="min"/>
        <cfvo type="max"/>
        <color rgb="FFFF7128"/>
        <color rgb="FFFFEF9C"/>
      </colorScale>
    </cfRule>
    <cfRule type="colorScale" priority="532">
      <colorScale>
        <cfvo type="min"/>
        <cfvo type="max"/>
        <color rgb="FFFF7128"/>
        <color rgb="FFFFEF9C"/>
      </colorScale>
    </cfRule>
  </conditionalFormatting>
  <conditionalFormatting sqref="H78">
    <cfRule type="colorScale" priority="533">
      <colorScale>
        <cfvo type="min"/>
        <cfvo type="max"/>
        <color rgb="FFFF7128"/>
        <color rgb="FFFFEF9C"/>
      </colorScale>
    </cfRule>
    <cfRule type="colorScale" priority="534">
      <colorScale>
        <cfvo type="min"/>
        <cfvo type="max"/>
        <color rgb="FFFF7128"/>
        <color rgb="FFFFEF9C"/>
      </colorScale>
    </cfRule>
  </conditionalFormatting>
  <conditionalFormatting sqref="H81">
    <cfRule type="colorScale" priority="535">
      <colorScale>
        <cfvo type="min"/>
        <cfvo type="max"/>
        <color rgb="FFFF7128"/>
        <color rgb="FFFFEF9C"/>
      </colorScale>
    </cfRule>
    <cfRule type="colorScale" priority="536">
      <colorScale>
        <cfvo type="min"/>
        <cfvo type="max"/>
        <color rgb="FFFF7128"/>
        <color rgb="FFFFEF9C"/>
      </colorScale>
    </cfRule>
  </conditionalFormatting>
  <conditionalFormatting sqref="H84">
    <cfRule type="colorScale" priority="537">
      <colorScale>
        <cfvo type="min"/>
        <cfvo type="max"/>
        <color rgb="FFFF7128"/>
        <color rgb="FFFFEF9C"/>
      </colorScale>
    </cfRule>
    <cfRule type="colorScale" priority="538">
      <colorScale>
        <cfvo type="min"/>
        <cfvo type="max"/>
        <color rgb="FFFF7128"/>
        <color rgb="FFFFEF9C"/>
      </colorScale>
    </cfRule>
  </conditionalFormatting>
  <conditionalFormatting sqref="H88">
    <cfRule type="colorScale" priority="539">
      <colorScale>
        <cfvo type="min"/>
        <cfvo type="max"/>
        <color rgb="FFFF7128"/>
        <color rgb="FFFFEF9C"/>
      </colorScale>
    </cfRule>
    <cfRule type="colorScale" priority="540">
      <colorScale>
        <cfvo type="min"/>
        <cfvo type="max"/>
        <color rgb="FFFF7128"/>
        <color rgb="FFFFEF9C"/>
      </colorScale>
    </cfRule>
  </conditionalFormatting>
  <conditionalFormatting sqref="H92">
    <cfRule type="colorScale" priority="541">
      <colorScale>
        <cfvo type="min"/>
        <cfvo type="max"/>
        <color rgb="FFFF7128"/>
        <color rgb="FFFFEF9C"/>
      </colorScale>
    </cfRule>
    <cfRule type="colorScale" priority="542">
      <colorScale>
        <cfvo type="min"/>
        <cfvo type="max"/>
        <color rgb="FFFF7128"/>
        <color rgb="FFFFEF9C"/>
      </colorScale>
    </cfRule>
  </conditionalFormatting>
  <conditionalFormatting sqref="H41">
    <cfRule type="colorScale" priority="553">
      <colorScale>
        <cfvo type="min"/>
        <cfvo type="max"/>
        <color rgb="FFFF7128"/>
        <color rgb="FFFFEF9C"/>
      </colorScale>
    </cfRule>
    <cfRule type="colorScale" priority="554">
      <colorScale>
        <cfvo type="min"/>
        <cfvo type="max"/>
        <color rgb="FFFF7128"/>
        <color rgb="FFFFEF9C"/>
      </colorScale>
    </cfRule>
  </conditionalFormatting>
  <conditionalFormatting sqref="H43 H48">
    <cfRule type="colorScale" priority="555">
      <colorScale>
        <cfvo type="min"/>
        <cfvo type="max"/>
        <color rgb="FFFF7128"/>
        <color rgb="FFFFEF9C"/>
      </colorScale>
    </cfRule>
    <cfRule type="colorScale" priority="556">
      <colorScale>
        <cfvo type="min"/>
        <cfvo type="max"/>
        <color rgb="FFFF7128"/>
        <color rgb="FFFFEF9C"/>
      </colorScale>
    </cfRule>
  </conditionalFormatting>
  <dataValidations count="2">
    <dataValidation type="list" allowBlank="1" showInputMessage="1" showErrorMessage="1" sqref="L47 L52 K10:K94" xr:uid="{E6074BB2-D984-4D11-A102-933C81C13FA1}">
      <formula1>"Ingen, Kursbevis, Kursbevis m/ kursprøve, Egenregistrering, Signatur, Signatur (evalueringskollegium), Signatur (supervisør), Signatur (veileder)"</formula1>
    </dataValidation>
    <dataValidation type="list" allowBlank="1" showInputMessage="1" showErrorMessage="1" sqref="H10:H93" xr:uid="{747B5D5C-BEDA-4084-9A7C-C097AA0AFF40}">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4646-740C-459E-98FF-7053EB368E91}">
  <dimension ref="A1:S207"/>
  <sheetViews>
    <sheetView workbookViewId="0">
      <selection activeCell="J58" sqref="J58"/>
    </sheetView>
  </sheetViews>
  <sheetFormatPr baseColWidth="10" defaultColWidth="10.85546875" defaultRowHeight="12.75" x14ac:dyDescent="0.2"/>
  <cols>
    <col min="1" max="1" width="3.5703125" style="55" customWidth="1"/>
    <col min="2" max="2" width="4" style="51" customWidth="1"/>
    <col min="3" max="3" width="5.7109375" style="56" bestFit="1" customWidth="1"/>
    <col min="4" max="4" width="8.5703125" style="56" customWidth="1"/>
    <col min="5" max="5" width="16" style="51" customWidth="1"/>
    <col min="6" max="6" width="15.7109375" style="51" customWidth="1"/>
    <col min="7" max="7" width="17.42578125" style="51" customWidth="1"/>
    <col min="8" max="8" width="12.140625" style="51" customWidth="1"/>
    <col min="9" max="9" width="18.140625" style="79" customWidth="1"/>
    <col min="10" max="10" width="31.42578125" style="56" customWidth="1"/>
    <col min="11" max="11" width="12.85546875" style="51" customWidth="1"/>
    <col min="12" max="12" width="28.42578125" style="66" customWidth="1"/>
    <col min="13" max="13" width="2.28515625" style="57" customWidth="1"/>
    <col min="14" max="14" width="24.28515625" style="51" customWidth="1"/>
    <col min="15" max="15" width="25.5703125" style="51" customWidth="1"/>
    <col min="16" max="16" width="25.85546875" style="51" customWidth="1"/>
    <col min="17" max="17" width="23.85546875" style="51" customWidth="1"/>
    <col min="18" max="18" width="24.85546875" style="51" customWidth="1"/>
    <col min="19" max="19" width="29.28515625" style="51" customWidth="1"/>
    <col min="20" max="16384" width="10.85546875" style="51"/>
  </cols>
  <sheetData>
    <row r="1" spans="1:19" x14ac:dyDescent="0.2">
      <c r="A1" s="1"/>
      <c r="B1" s="2"/>
      <c r="C1" s="3"/>
      <c r="D1" s="4"/>
      <c r="E1" s="4"/>
      <c r="F1" s="5"/>
      <c r="G1" s="5"/>
      <c r="H1" s="4"/>
      <c r="I1" s="39"/>
      <c r="J1" s="4"/>
      <c r="K1" s="4"/>
      <c r="L1" s="60"/>
      <c r="M1" s="4"/>
      <c r="N1" s="5"/>
      <c r="O1" s="5"/>
      <c r="P1" s="5"/>
      <c r="Q1" s="5"/>
      <c r="R1" s="5"/>
      <c r="S1" s="5"/>
    </row>
    <row r="2" spans="1:19" ht="15.75" customHeight="1" x14ac:dyDescent="0.2">
      <c r="A2" s="1"/>
      <c r="B2" s="88" t="s">
        <v>186</v>
      </c>
      <c r="C2" s="89"/>
      <c r="D2" s="89"/>
      <c r="E2" s="89"/>
      <c r="F2" s="89"/>
      <c r="G2" s="89"/>
      <c r="H2" s="90"/>
      <c r="I2" s="89"/>
      <c r="J2" s="89"/>
      <c r="K2" s="89"/>
      <c r="L2" s="90"/>
      <c r="M2" s="4"/>
      <c r="N2" s="9"/>
      <c r="O2" s="9"/>
      <c r="P2" s="9"/>
      <c r="Q2" s="9"/>
      <c r="R2" s="9"/>
      <c r="S2" s="9"/>
    </row>
    <row r="3" spans="1:19" x14ac:dyDescent="0.2">
      <c r="A3" s="1"/>
      <c r="B3" s="10"/>
      <c r="C3" s="10"/>
      <c r="D3" s="10"/>
      <c r="E3" s="46" t="s">
        <v>160</v>
      </c>
      <c r="F3" s="7"/>
      <c r="G3" s="7"/>
      <c r="H3" s="8"/>
      <c r="I3" s="43"/>
      <c r="J3" s="8"/>
      <c r="K3" s="8"/>
      <c r="L3" s="61"/>
      <c r="M3" s="4"/>
      <c r="N3" s="9"/>
      <c r="O3" s="9"/>
      <c r="P3" s="9"/>
      <c r="Q3" s="9"/>
      <c r="R3" s="9"/>
      <c r="S3" s="9"/>
    </row>
    <row r="4" spans="1:19" x14ac:dyDescent="0.2">
      <c r="A4" s="1"/>
      <c r="B4" s="12" t="s">
        <v>1</v>
      </c>
      <c r="C4" s="13"/>
      <c r="D4" s="10"/>
      <c r="E4" s="11" t="s">
        <v>0</v>
      </c>
      <c r="F4" s="11"/>
      <c r="G4" s="11"/>
      <c r="H4" s="8"/>
      <c r="I4" s="43"/>
      <c r="J4" s="8"/>
      <c r="K4" s="8"/>
      <c r="L4" s="61"/>
      <c r="M4" s="4"/>
      <c r="N4" s="9"/>
      <c r="O4" s="9"/>
      <c r="P4" s="9"/>
      <c r="Q4" s="9"/>
      <c r="R4" s="9"/>
      <c r="S4" s="9"/>
    </row>
    <row r="5" spans="1:19" x14ac:dyDescent="0.2">
      <c r="A5" s="1"/>
      <c r="B5" s="14" t="s">
        <v>2</v>
      </c>
      <c r="C5" s="14"/>
      <c r="D5" s="10"/>
      <c r="E5" s="11" t="s">
        <v>169</v>
      </c>
      <c r="F5" s="11"/>
      <c r="G5" s="11"/>
      <c r="H5" s="8"/>
      <c r="I5" s="43"/>
      <c r="J5" s="8"/>
      <c r="K5" s="8"/>
      <c r="L5" s="61"/>
      <c r="M5" s="4"/>
      <c r="N5" s="9"/>
      <c r="O5" s="9"/>
      <c r="P5" s="9"/>
      <c r="Q5" s="9"/>
      <c r="R5" s="9"/>
      <c r="S5" s="9"/>
    </row>
    <row r="6" spans="1:19" x14ac:dyDescent="0.2">
      <c r="A6" s="1"/>
      <c r="B6" s="15" t="s">
        <v>3</v>
      </c>
      <c r="C6" s="16"/>
      <c r="D6" s="17"/>
      <c r="E6" s="91" t="s">
        <v>205</v>
      </c>
      <c r="F6" s="92"/>
      <c r="G6" s="18"/>
      <c r="H6" s="8"/>
      <c r="I6" s="43"/>
      <c r="J6" s="8"/>
      <c r="K6" s="8"/>
      <c r="L6" s="61"/>
      <c r="M6" s="4"/>
      <c r="N6" s="9"/>
      <c r="O6" s="9"/>
      <c r="P6" s="9"/>
      <c r="Q6" s="9"/>
      <c r="R6" s="9"/>
      <c r="S6" s="9"/>
    </row>
    <row r="7" spans="1:19" x14ac:dyDescent="0.2">
      <c r="A7" s="19"/>
      <c r="B7" s="81" t="s">
        <v>4</v>
      </c>
      <c r="C7" s="82"/>
      <c r="D7" s="82"/>
      <c r="E7" s="82"/>
      <c r="F7" s="82"/>
      <c r="G7" s="82"/>
      <c r="H7" s="20"/>
      <c r="I7" s="72"/>
      <c r="J7" s="21"/>
      <c r="K7" s="22"/>
      <c r="L7" s="62"/>
      <c r="M7" s="23"/>
      <c r="N7" s="83" t="s">
        <v>5</v>
      </c>
      <c r="O7" s="84"/>
      <c r="P7" s="84"/>
      <c r="Q7" s="85"/>
      <c r="R7" s="86" t="s">
        <v>6</v>
      </c>
      <c r="S7" s="87"/>
    </row>
    <row r="8" spans="1:19" ht="89.25" x14ac:dyDescent="0.2">
      <c r="A8" s="6" t="s">
        <v>7</v>
      </c>
      <c r="B8" s="6" t="s">
        <v>7</v>
      </c>
      <c r="C8" s="24" t="s">
        <v>7</v>
      </c>
      <c r="D8" s="24" t="s">
        <v>7</v>
      </c>
      <c r="E8" s="24" t="s">
        <v>7</v>
      </c>
      <c r="F8" s="24" t="s">
        <v>7</v>
      </c>
      <c r="G8" s="24" t="s">
        <v>7</v>
      </c>
      <c r="H8" s="70" t="s">
        <v>172</v>
      </c>
      <c r="I8" s="70" t="s">
        <v>172</v>
      </c>
      <c r="J8" s="70" t="s">
        <v>172</v>
      </c>
      <c r="K8" s="70" t="s">
        <v>172</v>
      </c>
      <c r="L8" s="70" t="s">
        <v>172</v>
      </c>
      <c r="M8" s="25"/>
      <c r="N8" s="52" t="s">
        <v>8</v>
      </c>
      <c r="O8" s="53" t="s">
        <v>8</v>
      </c>
      <c r="P8" s="53" t="s">
        <v>8</v>
      </c>
      <c r="Q8" s="54" t="s">
        <v>8</v>
      </c>
      <c r="R8" s="54" t="s">
        <v>8</v>
      </c>
      <c r="S8" s="54" t="s">
        <v>8</v>
      </c>
    </row>
    <row r="9" spans="1:19" ht="63.75" x14ac:dyDescent="0.2">
      <c r="A9" s="26"/>
      <c r="B9" s="27" t="s">
        <v>9</v>
      </c>
      <c r="C9" s="28" t="s">
        <v>10</v>
      </c>
      <c r="D9" s="27" t="s">
        <v>11</v>
      </c>
      <c r="E9" s="27" t="s">
        <v>12</v>
      </c>
      <c r="F9" s="27" t="s">
        <v>13</v>
      </c>
      <c r="G9" s="29" t="s">
        <v>14</v>
      </c>
      <c r="H9" s="30" t="s">
        <v>15</v>
      </c>
      <c r="I9" s="73" t="s">
        <v>163</v>
      </c>
      <c r="J9" s="31" t="s">
        <v>16</v>
      </c>
      <c r="K9" s="30" t="s">
        <v>17</v>
      </c>
      <c r="L9" s="63" t="s">
        <v>18</v>
      </c>
      <c r="M9" s="32"/>
      <c r="N9" s="33" t="s">
        <v>19</v>
      </c>
      <c r="O9" s="33" t="s">
        <v>20</v>
      </c>
      <c r="P9" s="33" t="s">
        <v>21</v>
      </c>
      <c r="Q9" s="33" t="s">
        <v>22</v>
      </c>
      <c r="R9" s="33" t="s">
        <v>23</v>
      </c>
      <c r="S9" s="33" t="s">
        <v>23</v>
      </c>
    </row>
    <row r="10" spans="1:19" customFormat="1" ht="60" customHeight="1" x14ac:dyDescent="0.25">
      <c r="A10" s="34" t="s">
        <v>24</v>
      </c>
      <c r="B10" s="35" t="s">
        <v>25</v>
      </c>
      <c r="C10" s="36" t="s">
        <v>26</v>
      </c>
      <c r="D10" s="37" t="s">
        <v>27</v>
      </c>
      <c r="E10" s="37" t="s">
        <v>28</v>
      </c>
      <c r="F10" s="37" t="s">
        <v>29</v>
      </c>
      <c r="G10" s="37" t="s">
        <v>30</v>
      </c>
      <c r="H10" s="37"/>
      <c r="I10" s="38"/>
      <c r="J10" s="38"/>
      <c r="K10" s="37"/>
      <c r="L10" s="37"/>
      <c r="M10" s="39"/>
      <c r="N10" s="40"/>
      <c r="O10" s="40"/>
      <c r="P10" s="40"/>
      <c r="Q10" s="40"/>
      <c r="R10" s="40"/>
      <c r="S10" s="40"/>
    </row>
    <row r="11" spans="1:19" ht="63.75" x14ac:dyDescent="0.2">
      <c r="A11" s="34"/>
      <c r="B11" s="41" t="s">
        <v>25</v>
      </c>
      <c r="C11" s="42" t="s">
        <v>26</v>
      </c>
      <c r="D11" s="42" t="s">
        <v>27</v>
      </c>
      <c r="E11" s="42"/>
      <c r="F11" s="42"/>
      <c r="G11" s="42"/>
      <c r="H11" s="42" t="s">
        <v>31</v>
      </c>
      <c r="I11" s="74" t="s">
        <v>191</v>
      </c>
      <c r="J11" s="43"/>
      <c r="K11" s="42" t="s">
        <v>32</v>
      </c>
      <c r="L11" s="42"/>
      <c r="M11" s="39"/>
      <c r="N11" s="40"/>
      <c r="O11" s="40"/>
      <c r="P11" s="40"/>
      <c r="Q11" s="40"/>
      <c r="R11" s="40"/>
      <c r="S11" s="40"/>
    </row>
    <row r="12" spans="1:19" customFormat="1" ht="100.5" customHeight="1" x14ac:dyDescent="0.25">
      <c r="A12" s="34"/>
      <c r="B12" s="41" t="s">
        <v>25</v>
      </c>
      <c r="C12" s="42" t="s">
        <v>26</v>
      </c>
      <c r="D12" s="42" t="s">
        <v>27</v>
      </c>
      <c r="E12" s="42"/>
      <c r="F12" s="42"/>
      <c r="G12" s="42"/>
      <c r="H12" s="42" t="s">
        <v>31</v>
      </c>
      <c r="I12" s="43" t="s">
        <v>33</v>
      </c>
      <c r="J12" s="43" t="s">
        <v>180</v>
      </c>
      <c r="K12" s="42" t="s">
        <v>32</v>
      </c>
      <c r="L12" s="59"/>
      <c r="M12" s="39"/>
      <c r="N12" s="40"/>
      <c r="O12" s="40"/>
      <c r="P12" s="40"/>
      <c r="Q12" s="40"/>
      <c r="R12" s="40"/>
      <c r="S12" s="40"/>
    </row>
    <row r="13" spans="1:19" customFormat="1" ht="76.5" x14ac:dyDescent="0.25">
      <c r="A13" s="34"/>
      <c r="B13" s="41" t="s">
        <v>25</v>
      </c>
      <c r="C13" s="42" t="s">
        <v>26</v>
      </c>
      <c r="D13" s="42" t="s">
        <v>27</v>
      </c>
      <c r="E13" s="42"/>
      <c r="F13" s="42"/>
      <c r="G13" s="42"/>
      <c r="H13" s="42" t="s">
        <v>34</v>
      </c>
      <c r="I13" s="43" t="s">
        <v>35</v>
      </c>
      <c r="J13" s="43" t="s">
        <v>174</v>
      </c>
      <c r="K13" s="42" t="s">
        <v>36</v>
      </c>
      <c r="L13" s="59"/>
      <c r="M13" s="39"/>
      <c r="N13" s="40"/>
      <c r="O13" s="40"/>
      <c r="P13" s="40"/>
      <c r="Q13" s="40"/>
      <c r="R13" s="40"/>
      <c r="S13" s="40"/>
    </row>
    <row r="14" spans="1:19" customFormat="1" ht="331.5" x14ac:dyDescent="0.25">
      <c r="A14" s="34"/>
      <c r="B14" s="41" t="s">
        <v>25</v>
      </c>
      <c r="C14" s="42" t="s">
        <v>26</v>
      </c>
      <c r="D14" s="42" t="s">
        <v>27</v>
      </c>
      <c r="E14" s="42"/>
      <c r="F14" s="42"/>
      <c r="G14" s="42"/>
      <c r="H14" s="42" t="s">
        <v>37</v>
      </c>
      <c r="I14" s="43" t="s">
        <v>38</v>
      </c>
      <c r="J14" s="42" t="s">
        <v>208</v>
      </c>
      <c r="K14" s="42" t="s">
        <v>36</v>
      </c>
      <c r="L14" s="67"/>
      <c r="M14" s="39"/>
      <c r="N14" s="40"/>
      <c r="O14" s="40"/>
      <c r="P14" s="40"/>
      <c r="Q14" s="40"/>
      <c r="R14" s="40"/>
      <c r="S14" s="40"/>
    </row>
    <row r="15" spans="1:19" customFormat="1" ht="102" x14ac:dyDescent="0.25">
      <c r="A15" s="34" t="s">
        <v>24</v>
      </c>
      <c r="B15" s="35" t="s">
        <v>25</v>
      </c>
      <c r="C15" s="36" t="s">
        <v>39</v>
      </c>
      <c r="D15" s="37" t="s">
        <v>40</v>
      </c>
      <c r="E15" s="37" t="s">
        <v>41</v>
      </c>
      <c r="F15" s="37" t="s">
        <v>42</v>
      </c>
      <c r="G15" s="37"/>
      <c r="H15" s="37"/>
      <c r="I15" s="38"/>
      <c r="J15" s="37"/>
      <c r="K15" s="37"/>
      <c r="L15" s="37"/>
      <c r="M15" s="39"/>
      <c r="N15" s="40"/>
      <c r="O15" s="40"/>
      <c r="P15" s="40"/>
      <c r="Q15" s="40"/>
      <c r="R15" s="40"/>
      <c r="S15" s="40"/>
    </row>
    <row r="16" spans="1:19" customFormat="1" ht="51" x14ac:dyDescent="0.25">
      <c r="A16" s="34"/>
      <c r="B16" s="41" t="s">
        <v>25</v>
      </c>
      <c r="C16" s="42" t="s">
        <v>39</v>
      </c>
      <c r="D16" s="42" t="s">
        <v>40</v>
      </c>
      <c r="E16" s="42"/>
      <c r="F16" s="42"/>
      <c r="G16" s="42"/>
      <c r="H16" s="42" t="s">
        <v>31</v>
      </c>
      <c r="I16" s="74" t="s">
        <v>192</v>
      </c>
      <c r="J16" s="42"/>
      <c r="K16" s="42" t="s">
        <v>32</v>
      </c>
      <c r="L16" s="42"/>
      <c r="M16" s="39"/>
      <c r="N16" s="40"/>
      <c r="O16" s="40"/>
      <c r="P16" s="40"/>
      <c r="Q16" s="40"/>
      <c r="R16" s="40"/>
      <c r="S16" s="40"/>
    </row>
    <row r="17" spans="1:19" customFormat="1" ht="311.10000000000002" customHeight="1" x14ac:dyDescent="0.25">
      <c r="A17" s="34"/>
      <c r="B17" s="41" t="s">
        <v>25</v>
      </c>
      <c r="C17" s="42" t="s">
        <v>39</v>
      </c>
      <c r="D17" s="42" t="s">
        <v>40</v>
      </c>
      <c r="E17" s="42"/>
      <c r="F17" s="42"/>
      <c r="G17" s="42"/>
      <c r="H17" s="42" t="s">
        <v>37</v>
      </c>
      <c r="I17" s="43" t="s">
        <v>38</v>
      </c>
      <c r="J17" s="42" t="s">
        <v>208</v>
      </c>
      <c r="K17" s="42" t="s">
        <v>36</v>
      </c>
      <c r="L17" s="59"/>
      <c r="M17" s="39"/>
      <c r="N17" s="40"/>
      <c r="O17" s="40"/>
      <c r="P17" s="40"/>
      <c r="Q17" s="40"/>
      <c r="R17" s="40"/>
      <c r="S17" s="40"/>
    </row>
    <row r="18" spans="1:19" customFormat="1" ht="76.5" x14ac:dyDescent="0.25">
      <c r="A18" s="34"/>
      <c r="B18" s="41" t="s">
        <v>25</v>
      </c>
      <c r="C18" s="42" t="s">
        <v>39</v>
      </c>
      <c r="D18" s="42" t="s">
        <v>40</v>
      </c>
      <c r="E18" s="42"/>
      <c r="F18" s="42"/>
      <c r="G18" s="42"/>
      <c r="H18" s="42" t="s">
        <v>34</v>
      </c>
      <c r="I18" s="43" t="s">
        <v>43</v>
      </c>
      <c r="J18" s="43" t="s">
        <v>174</v>
      </c>
      <c r="K18" s="42" t="s">
        <v>36</v>
      </c>
      <c r="L18" s="59"/>
      <c r="M18" s="39"/>
      <c r="N18" s="40"/>
      <c r="O18" s="40"/>
      <c r="P18" s="40"/>
      <c r="Q18" s="40"/>
      <c r="R18" s="40"/>
      <c r="S18" s="40"/>
    </row>
    <row r="19" spans="1:19" customFormat="1" ht="344.25" x14ac:dyDescent="0.25">
      <c r="A19" s="34" t="s">
        <v>24</v>
      </c>
      <c r="B19" s="35" t="s">
        <v>25</v>
      </c>
      <c r="C19" s="36" t="s">
        <v>44</v>
      </c>
      <c r="D19" s="37" t="s">
        <v>45</v>
      </c>
      <c r="E19" s="37" t="s">
        <v>46</v>
      </c>
      <c r="F19" s="37" t="s">
        <v>47</v>
      </c>
      <c r="G19" s="37" t="s">
        <v>48</v>
      </c>
      <c r="H19" s="37"/>
      <c r="I19" s="38"/>
      <c r="J19" s="37"/>
      <c r="K19" s="37"/>
      <c r="L19" s="37"/>
      <c r="M19" s="39"/>
      <c r="N19" s="40"/>
      <c r="O19" s="40"/>
      <c r="P19" s="40"/>
      <c r="Q19" s="40"/>
      <c r="R19" s="40"/>
      <c r="S19" s="40"/>
    </row>
    <row r="20" spans="1:19" customFormat="1" ht="204" x14ac:dyDescent="0.25">
      <c r="A20" s="34"/>
      <c r="B20" s="41" t="s">
        <v>25</v>
      </c>
      <c r="C20" s="42" t="s">
        <v>44</v>
      </c>
      <c r="D20" s="42" t="s">
        <v>45</v>
      </c>
      <c r="E20" s="42"/>
      <c r="F20" s="42"/>
      <c r="G20" s="42"/>
      <c r="H20" s="42" t="s">
        <v>34</v>
      </c>
      <c r="I20" s="43" t="s">
        <v>49</v>
      </c>
      <c r="J20" s="42" t="s">
        <v>173</v>
      </c>
      <c r="K20" s="42" t="s">
        <v>36</v>
      </c>
      <c r="L20" s="58"/>
      <c r="M20" s="39"/>
      <c r="N20" s="40"/>
      <c r="O20" s="40"/>
      <c r="P20" s="40"/>
      <c r="Q20" s="40"/>
      <c r="R20" s="40"/>
      <c r="S20" s="40"/>
    </row>
    <row r="21" spans="1:19" customFormat="1" ht="204" x14ac:dyDescent="0.25">
      <c r="A21" s="34" t="s">
        <v>24</v>
      </c>
      <c r="B21" s="35" t="s">
        <v>25</v>
      </c>
      <c r="C21" s="36" t="s">
        <v>50</v>
      </c>
      <c r="D21" s="37" t="s">
        <v>45</v>
      </c>
      <c r="E21" s="44" t="s">
        <v>51</v>
      </c>
      <c r="F21" s="37" t="s">
        <v>52</v>
      </c>
      <c r="G21" s="37" t="s">
        <v>53</v>
      </c>
      <c r="H21" s="37"/>
      <c r="I21" s="38"/>
      <c r="J21" s="37"/>
      <c r="K21" s="37"/>
      <c r="L21" s="37"/>
      <c r="M21" s="39"/>
      <c r="N21" s="40"/>
      <c r="O21" s="40"/>
      <c r="P21" s="40"/>
      <c r="Q21" s="40"/>
      <c r="R21" s="40"/>
      <c r="S21" s="40"/>
    </row>
    <row r="22" spans="1:19" customFormat="1" ht="25.5" x14ac:dyDescent="0.25">
      <c r="A22" s="34"/>
      <c r="B22" s="41" t="s">
        <v>25</v>
      </c>
      <c r="C22" s="42" t="s">
        <v>50</v>
      </c>
      <c r="D22" s="42" t="s">
        <v>45</v>
      </c>
      <c r="E22" s="45"/>
      <c r="F22" s="42"/>
      <c r="G22" s="42"/>
      <c r="H22" s="42" t="s">
        <v>31</v>
      </c>
      <c r="I22" s="43" t="s">
        <v>54</v>
      </c>
      <c r="J22" s="42" t="s">
        <v>203</v>
      </c>
      <c r="K22" s="42" t="s">
        <v>32</v>
      </c>
      <c r="L22" s="42"/>
      <c r="M22" s="39"/>
      <c r="N22" s="40"/>
      <c r="O22" s="40"/>
      <c r="P22" s="40"/>
      <c r="Q22" s="40"/>
      <c r="R22" s="40"/>
      <c r="S22" s="40"/>
    </row>
    <row r="23" spans="1:19" customFormat="1" ht="25.5" x14ac:dyDescent="0.25">
      <c r="A23" s="34"/>
      <c r="B23" s="41" t="s">
        <v>25</v>
      </c>
      <c r="C23" s="42" t="s">
        <v>50</v>
      </c>
      <c r="D23" s="42" t="s">
        <v>45</v>
      </c>
      <c r="E23" s="45"/>
      <c r="F23" s="42"/>
      <c r="G23" s="42"/>
      <c r="H23" s="42" t="s">
        <v>55</v>
      </c>
      <c r="I23" s="43" t="s">
        <v>167</v>
      </c>
      <c r="J23" s="42"/>
      <c r="K23" s="42" t="s">
        <v>81</v>
      </c>
      <c r="L23" s="58"/>
      <c r="M23" s="39"/>
      <c r="N23" s="40"/>
      <c r="O23" s="40"/>
      <c r="P23" s="40"/>
      <c r="Q23" s="40"/>
      <c r="R23" s="40"/>
      <c r="S23" s="40"/>
    </row>
    <row r="24" spans="1:19" customFormat="1" ht="178.5" x14ac:dyDescent="0.25">
      <c r="A24" s="34" t="s">
        <v>24</v>
      </c>
      <c r="B24" s="35" t="s">
        <v>25</v>
      </c>
      <c r="C24" s="36" t="s">
        <v>56</v>
      </c>
      <c r="D24" s="37" t="s">
        <v>45</v>
      </c>
      <c r="E24" s="44" t="s">
        <v>57</v>
      </c>
      <c r="F24" s="37" t="s">
        <v>58</v>
      </c>
      <c r="G24" s="37" t="s">
        <v>59</v>
      </c>
      <c r="H24" s="37"/>
      <c r="I24" s="38"/>
      <c r="J24" s="38"/>
      <c r="K24" s="37"/>
      <c r="L24" s="37"/>
      <c r="M24" s="39"/>
      <c r="N24" s="40"/>
      <c r="O24" s="40"/>
      <c r="P24" s="40"/>
      <c r="Q24" s="40"/>
      <c r="R24" s="40"/>
      <c r="S24" s="40"/>
    </row>
    <row r="25" spans="1:19" customFormat="1" ht="76.5" x14ac:dyDescent="0.25">
      <c r="A25" s="34"/>
      <c r="B25" s="41" t="s">
        <v>25</v>
      </c>
      <c r="C25" s="42" t="s">
        <v>56</v>
      </c>
      <c r="D25" s="42" t="s">
        <v>45</v>
      </c>
      <c r="E25" s="42"/>
      <c r="F25" s="42"/>
      <c r="G25" s="42"/>
      <c r="H25" s="42" t="s">
        <v>34</v>
      </c>
      <c r="I25" s="43" t="s">
        <v>60</v>
      </c>
      <c r="J25" s="43" t="s">
        <v>175</v>
      </c>
      <c r="K25" s="42" t="s">
        <v>36</v>
      </c>
      <c r="L25" s="58"/>
      <c r="M25" s="39"/>
      <c r="N25" s="40"/>
      <c r="O25" s="40"/>
      <c r="P25" s="40"/>
      <c r="Q25" s="40"/>
      <c r="R25" s="40"/>
      <c r="S25" s="40"/>
    </row>
    <row r="26" spans="1:19" customFormat="1" ht="357" x14ac:dyDescent="0.25">
      <c r="A26" s="34" t="s">
        <v>24</v>
      </c>
      <c r="B26" s="35" t="s">
        <v>25</v>
      </c>
      <c r="C26" s="36" t="s">
        <v>61</v>
      </c>
      <c r="D26" s="37" t="s">
        <v>45</v>
      </c>
      <c r="E26" s="37" t="s">
        <v>62</v>
      </c>
      <c r="F26" s="37" t="s">
        <v>63</v>
      </c>
      <c r="G26" s="37" t="s">
        <v>64</v>
      </c>
      <c r="H26" s="37"/>
      <c r="I26" s="38"/>
      <c r="J26" s="38"/>
      <c r="K26" s="37"/>
      <c r="L26" s="37"/>
      <c r="M26" s="39"/>
      <c r="N26" s="40"/>
      <c r="O26" s="40"/>
      <c r="P26" s="40"/>
      <c r="Q26" s="40"/>
      <c r="R26" s="40"/>
      <c r="S26" s="40"/>
    </row>
    <row r="27" spans="1:19" customFormat="1" ht="76.5" x14ac:dyDescent="0.25">
      <c r="A27" s="34"/>
      <c r="B27" s="41" t="s">
        <v>25</v>
      </c>
      <c r="C27" s="42" t="s">
        <v>61</v>
      </c>
      <c r="D27" s="42" t="s">
        <v>45</v>
      </c>
      <c r="E27" s="42"/>
      <c r="F27" s="42"/>
      <c r="G27" s="42"/>
      <c r="H27" s="42" t="s">
        <v>34</v>
      </c>
      <c r="I27" s="43" t="s">
        <v>65</v>
      </c>
      <c r="J27" s="43" t="s">
        <v>175</v>
      </c>
      <c r="K27" s="42" t="s">
        <v>36</v>
      </c>
      <c r="L27" s="59"/>
      <c r="M27" s="39"/>
      <c r="N27" s="40"/>
      <c r="O27" s="40"/>
      <c r="P27" s="40"/>
      <c r="Q27" s="40"/>
      <c r="R27" s="40"/>
      <c r="S27" s="40"/>
    </row>
    <row r="28" spans="1:19" customFormat="1" ht="216.75" x14ac:dyDescent="0.25">
      <c r="A28" s="34" t="s">
        <v>24</v>
      </c>
      <c r="B28" s="35" t="s">
        <v>25</v>
      </c>
      <c r="C28" s="36" t="s">
        <v>66</v>
      </c>
      <c r="D28" s="37" t="s">
        <v>45</v>
      </c>
      <c r="E28" s="37" t="s">
        <v>67</v>
      </c>
      <c r="F28" s="37" t="s">
        <v>68</v>
      </c>
      <c r="G28" s="37" t="s">
        <v>69</v>
      </c>
      <c r="H28" s="37"/>
      <c r="I28" s="38"/>
      <c r="J28" s="37"/>
      <c r="K28" s="37"/>
      <c r="L28" s="37"/>
      <c r="M28" s="39"/>
      <c r="N28" s="40"/>
      <c r="O28" s="40"/>
      <c r="P28" s="40"/>
      <c r="Q28" s="40"/>
      <c r="R28" s="40"/>
      <c r="S28" s="40"/>
    </row>
    <row r="29" spans="1:19" customFormat="1" ht="76.5" x14ac:dyDescent="0.25">
      <c r="A29" s="34"/>
      <c r="B29" s="41" t="s">
        <v>25</v>
      </c>
      <c r="C29" s="42" t="s">
        <v>66</v>
      </c>
      <c r="D29" s="42" t="s">
        <v>45</v>
      </c>
      <c r="E29" s="42"/>
      <c r="F29" s="42"/>
      <c r="G29" s="42"/>
      <c r="H29" s="42" t="s">
        <v>34</v>
      </c>
      <c r="I29" s="43" t="s">
        <v>171</v>
      </c>
      <c r="J29" s="43" t="s">
        <v>175</v>
      </c>
      <c r="K29" s="42" t="s">
        <v>36</v>
      </c>
      <c r="L29" s="42"/>
      <c r="M29" s="39"/>
      <c r="N29" s="40"/>
      <c r="O29" s="40"/>
      <c r="P29" s="40"/>
      <c r="Q29" s="40"/>
      <c r="R29" s="40"/>
      <c r="S29" s="40"/>
    </row>
    <row r="30" spans="1:19" customFormat="1" ht="63.75" x14ac:dyDescent="0.25">
      <c r="A30" s="34"/>
      <c r="B30" s="41" t="s">
        <v>25</v>
      </c>
      <c r="C30" s="42" t="s">
        <v>66</v>
      </c>
      <c r="D30" s="42" t="s">
        <v>45</v>
      </c>
      <c r="E30" s="42"/>
      <c r="F30" s="42"/>
      <c r="G30" s="42"/>
      <c r="H30" s="42" t="s">
        <v>70</v>
      </c>
      <c r="I30" s="43" t="s">
        <v>201</v>
      </c>
      <c r="J30" s="43" t="s">
        <v>200</v>
      </c>
      <c r="K30" s="42" t="s">
        <v>96</v>
      </c>
      <c r="L30" s="58"/>
      <c r="M30" s="39"/>
      <c r="N30" s="40"/>
      <c r="O30" s="40"/>
      <c r="P30" s="40"/>
      <c r="Q30" s="40"/>
      <c r="R30" s="40"/>
      <c r="S30" s="40"/>
    </row>
    <row r="31" spans="1:19" customFormat="1" ht="204" x14ac:dyDescent="0.25">
      <c r="A31" s="34" t="s">
        <v>24</v>
      </c>
      <c r="B31" s="35" t="s">
        <v>25</v>
      </c>
      <c r="C31" s="36" t="s">
        <v>72</v>
      </c>
      <c r="D31" s="37" t="s">
        <v>73</v>
      </c>
      <c r="E31" s="44" t="s">
        <v>74</v>
      </c>
      <c r="F31" s="37" t="s">
        <v>75</v>
      </c>
      <c r="G31" s="37"/>
      <c r="H31" s="37"/>
      <c r="I31" s="38"/>
      <c r="J31" s="37"/>
      <c r="K31" s="37"/>
      <c r="L31" s="37"/>
      <c r="M31" s="39"/>
      <c r="N31" s="40"/>
      <c r="O31" s="40"/>
      <c r="P31" s="40"/>
      <c r="Q31" s="40"/>
      <c r="R31" s="40"/>
      <c r="S31" s="40"/>
    </row>
    <row r="32" spans="1:19" customFormat="1" ht="51" x14ac:dyDescent="0.25">
      <c r="A32" s="34"/>
      <c r="B32" s="41" t="s">
        <v>25</v>
      </c>
      <c r="C32" s="42" t="s">
        <v>72</v>
      </c>
      <c r="D32" s="42" t="s">
        <v>40</v>
      </c>
      <c r="E32" s="42"/>
      <c r="F32" s="42"/>
      <c r="G32" s="42"/>
      <c r="H32" s="42" t="s">
        <v>31</v>
      </c>
      <c r="I32" s="74" t="s">
        <v>192</v>
      </c>
      <c r="J32" s="42"/>
      <c r="K32" s="42" t="s">
        <v>32</v>
      </c>
      <c r="L32" s="42"/>
      <c r="M32" s="39"/>
      <c r="N32" s="40"/>
      <c r="O32" s="40"/>
      <c r="P32" s="40"/>
      <c r="Q32" s="40"/>
      <c r="R32" s="40"/>
      <c r="S32" s="40"/>
    </row>
    <row r="33" spans="1:19" customFormat="1" ht="76.5" x14ac:dyDescent="0.25">
      <c r="A33" s="34"/>
      <c r="B33" s="41" t="s">
        <v>25</v>
      </c>
      <c r="C33" s="42" t="s">
        <v>72</v>
      </c>
      <c r="D33" s="42" t="s">
        <v>40</v>
      </c>
      <c r="E33" s="42"/>
      <c r="F33" s="42"/>
      <c r="G33" s="42"/>
      <c r="H33" s="42" t="s">
        <v>34</v>
      </c>
      <c r="I33" s="43" t="s">
        <v>197</v>
      </c>
      <c r="J33" s="43" t="s">
        <v>175</v>
      </c>
      <c r="K33" s="42" t="s">
        <v>36</v>
      </c>
      <c r="L33" s="42"/>
      <c r="M33" s="39"/>
      <c r="N33" s="40"/>
      <c r="O33" s="40"/>
      <c r="P33" s="40"/>
      <c r="Q33" s="40"/>
      <c r="R33" s="40"/>
      <c r="S33" s="40"/>
    </row>
    <row r="34" spans="1:19" customFormat="1" ht="331.5" x14ac:dyDescent="0.25">
      <c r="A34" s="34"/>
      <c r="B34" s="41" t="s">
        <v>25</v>
      </c>
      <c r="C34" s="42" t="s">
        <v>72</v>
      </c>
      <c r="D34" s="42" t="s">
        <v>73</v>
      </c>
      <c r="E34" s="45"/>
      <c r="F34" s="42"/>
      <c r="G34" s="42"/>
      <c r="H34" s="42" t="s">
        <v>37</v>
      </c>
      <c r="I34" s="43" t="s">
        <v>38</v>
      </c>
      <c r="J34" s="42" t="s">
        <v>208</v>
      </c>
      <c r="K34" s="42" t="s">
        <v>36</v>
      </c>
      <c r="L34" s="42"/>
      <c r="M34" s="39"/>
      <c r="N34" s="40"/>
      <c r="O34" s="40"/>
      <c r="P34" s="40"/>
      <c r="Q34" s="40"/>
      <c r="R34" s="40"/>
      <c r="S34" s="40"/>
    </row>
    <row r="35" spans="1:19" customFormat="1" ht="114.75" x14ac:dyDescent="0.25">
      <c r="A35" s="34" t="s">
        <v>24</v>
      </c>
      <c r="B35" s="35" t="s">
        <v>25</v>
      </c>
      <c r="C35" s="36" t="s">
        <v>76</v>
      </c>
      <c r="D35" s="37" t="s">
        <v>73</v>
      </c>
      <c r="E35" s="44" t="s">
        <v>77</v>
      </c>
      <c r="F35" s="37" t="s">
        <v>78</v>
      </c>
      <c r="G35" s="37"/>
      <c r="H35" s="37"/>
      <c r="I35" s="38"/>
      <c r="J35" s="37"/>
      <c r="K35" s="37"/>
      <c r="L35" s="37"/>
      <c r="M35" s="39"/>
      <c r="N35" s="40"/>
      <c r="O35" s="40"/>
      <c r="P35" s="40"/>
      <c r="Q35" s="40"/>
      <c r="R35" s="40"/>
      <c r="S35" s="40"/>
    </row>
    <row r="36" spans="1:19" customFormat="1" ht="38.25" x14ac:dyDescent="0.25">
      <c r="A36" s="34"/>
      <c r="B36" s="41" t="s">
        <v>25</v>
      </c>
      <c r="C36" s="42" t="s">
        <v>76</v>
      </c>
      <c r="D36" s="42" t="s">
        <v>73</v>
      </c>
      <c r="E36" s="45"/>
      <c r="F36" s="42"/>
      <c r="G36" s="42"/>
      <c r="H36" s="42" t="s">
        <v>70</v>
      </c>
      <c r="I36" s="43" t="s">
        <v>79</v>
      </c>
      <c r="J36" s="42" t="s">
        <v>80</v>
      </c>
      <c r="K36" s="42" t="s">
        <v>81</v>
      </c>
      <c r="L36" s="42"/>
      <c r="M36" s="39"/>
      <c r="N36" s="40"/>
      <c r="O36" s="40"/>
      <c r="P36" s="40"/>
      <c r="Q36" s="40"/>
      <c r="R36" s="40"/>
      <c r="S36" s="40"/>
    </row>
    <row r="37" spans="1:19" customFormat="1" ht="114.75" x14ac:dyDescent="0.25">
      <c r="A37" s="34" t="s">
        <v>24</v>
      </c>
      <c r="B37" s="35" t="s">
        <v>25</v>
      </c>
      <c r="C37" s="36" t="s">
        <v>82</v>
      </c>
      <c r="D37" s="37" t="s">
        <v>73</v>
      </c>
      <c r="E37" s="44" t="s">
        <v>83</v>
      </c>
      <c r="F37" s="37" t="s">
        <v>84</v>
      </c>
      <c r="G37" s="37" t="s">
        <v>85</v>
      </c>
      <c r="H37" s="37"/>
      <c r="I37" s="38"/>
      <c r="J37" s="37"/>
      <c r="K37" s="37"/>
      <c r="L37" s="37"/>
      <c r="M37" s="39"/>
      <c r="N37" s="40"/>
      <c r="O37" s="40"/>
      <c r="P37" s="40"/>
      <c r="Q37" s="40"/>
      <c r="R37" s="40"/>
      <c r="S37" s="40"/>
    </row>
    <row r="38" spans="1:19" customFormat="1" ht="51" x14ac:dyDescent="0.25">
      <c r="A38" s="34"/>
      <c r="B38" s="41" t="s">
        <v>25</v>
      </c>
      <c r="C38" s="42" t="s">
        <v>82</v>
      </c>
      <c r="D38" s="42" t="s">
        <v>40</v>
      </c>
      <c r="E38" s="42"/>
      <c r="F38" s="42"/>
      <c r="G38" s="42"/>
      <c r="H38" s="42" t="s">
        <v>31</v>
      </c>
      <c r="I38" s="74" t="s">
        <v>192</v>
      </c>
      <c r="J38" s="42"/>
      <c r="K38" s="42" t="s">
        <v>32</v>
      </c>
      <c r="L38" s="42"/>
      <c r="M38" s="39"/>
      <c r="N38" s="40"/>
      <c r="O38" s="40"/>
      <c r="P38" s="40"/>
      <c r="Q38" s="40"/>
      <c r="R38" s="40"/>
      <c r="S38" s="40"/>
    </row>
    <row r="39" spans="1:19" customFormat="1" ht="311.10000000000002" customHeight="1" x14ac:dyDescent="0.25">
      <c r="A39" s="34"/>
      <c r="B39" s="41" t="s">
        <v>25</v>
      </c>
      <c r="C39" s="42" t="s">
        <v>82</v>
      </c>
      <c r="D39" s="42" t="s">
        <v>73</v>
      </c>
      <c r="E39" s="45"/>
      <c r="F39" s="42"/>
      <c r="G39" s="42"/>
      <c r="H39" s="42" t="s">
        <v>37</v>
      </c>
      <c r="I39" s="43" t="s">
        <v>38</v>
      </c>
      <c r="J39" s="42" t="s">
        <v>208</v>
      </c>
      <c r="K39" s="42" t="s">
        <v>36</v>
      </c>
      <c r="L39" s="42"/>
      <c r="M39" s="39"/>
      <c r="N39" s="40"/>
      <c r="O39" s="40"/>
      <c r="P39" s="40"/>
      <c r="Q39" s="40"/>
      <c r="R39" s="40"/>
      <c r="S39" s="40"/>
    </row>
    <row r="40" spans="1:19" customFormat="1" ht="280.5" x14ac:dyDescent="0.25">
      <c r="A40" s="34" t="s">
        <v>24</v>
      </c>
      <c r="B40" s="35" t="s">
        <v>25</v>
      </c>
      <c r="C40" s="36" t="s">
        <v>86</v>
      </c>
      <c r="D40" s="37" t="s">
        <v>87</v>
      </c>
      <c r="E40" s="37" t="s">
        <v>88</v>
      </c>
      <c r="F40" s="38" t="s">
        <v>89</v>
      </c>
      <c r="G40" s="37" t="s">
        <v>90</v>
      </c>
      <c r="H40" s="37"/>
      <c r="I40" s="38"/>
      <c r="J40" s="37"/>
      <c r="K40" s="37"/>
      <c r="L40" s="37"/>
      <c r="M40" s="39"/>
      <c r="N40" s="40"/>
      <c r="O40" s="40"/>
      <c r="P40" s="40"/>
      <c r="Q40" s="40"/>
      <c r="R40" s="40"/>
      <c r="S40" s="40"/>
    </row>
    <row r="41" spans="1:19" customFormat="1" ht="51" x14ac:dyDescent="0.25">
      <c r="A41" s="34"/>
      <c r="B41" s="41" t="s">
        <v>25</v>
      </c>
      <c r="C41" s="42" t="s">
        <v>86</v>
      </c>
      <c r="D41" s="42" t="s">
        <v>87</v>
      </c>
      <c r="E41" s="42"/>
      <c r="F41" s="43"/>
      <c r="G41" s="42"/>
      <c r="H41" s="42" t="s">
        <v>31</v>
      </c>
      <c r="I41" s="43" t="s">
        <v>91</v>
      </c>
      <c r="J41" s="42" t="s">
        <v>181</v>
      </c>
      <c r="K41" s="42" t="s">
        <v>32</v>
      </c>
      <c r="L41" s="64"/>
      <c r="M41" s="39"/>
      <c r="N41" s="40"/>
      <c r="O41" s="40"/>
      <c r="P41" s="40"/>
      <c r="Q41" s="40"/>
      <c r="R41" s="40"/>
      <c r="S41" s="40"/>
    </row>
    <row r="42" spans="1:19" customFormat="1" ht="331.5" x14ac:dyDescent="0.25">
      <c r="A42" s="34" t="s">
        <v>24</v>
      </c>
      <c r="B42" s="35" t="s">
        <v>25</v>
      </c>
      <c r="C42" s="36" t="s">
        <v>92</v>
      </c>
      <c r="D42" s="37" t="s">
        <v>87</v>
      </c>
      <c r="E42" s="37" t="s">
        <v>93</v>
      </c>
      <c r="F42" s="37" t="s">
        <v>94</v>
      </c>
      <c r="G42" s="37" t="s">
        <v>95</v>
      </c>
      <c r="H42" s="37"/>
      <c r="I42" s="38"/>
      <c r="J42" s="37"/>
      <c r="K42" s="37"/>
      <c r="L42" s="37"/>
      <c r="M42" s="39"/>
      <c r="N42" s="40"/>
      <c r="O42" s="40"/>
      <c r="P42" s="40"/>
      <c r="Q42" s="40"/>
      <c r="R42" s="40"/>
      <c r="S42" s="40"/>
    </row>
    <row r="43" spans="1:19" ht="63.75" x14ac:dyDescent="0.2">
      <c r="A43" s="34"/>
      <c r="B43" s="41" t="s">
        <v>25</v>
      </c>
      <c r="C43" s="42" t="s">
        <v>92</v>
      </c>
      <c r="D43" s="42" t="s">
        <v>87</v>
      </c>
      <c r="E43" s="45"/>
      <c r="F43" s="42"/>
      <c r="G43" s="42"/>
      <c r="H43" s="42" t="s">
        <v>31</v>
      </c>
      <c r="I43" s="74" t="s">
        <v>193</v>
      </c>
      <c r="J43" s="43"/>
      <c r="K43" s="42" t="s">
        <v>32</v>
      </c>
      <c r="L43" s="42"/>
      <c r="M43" s="39"/>
      <c r="N43" s="40"/>
      <c r="O43" s="40"/>
      <c r="P43" s="40"/>
      <c r="Q43" s="40"/>
      <c r="R43" s="40"/>
      <c r="S43" s="40"/>
    </row>
    <row r="44" spans="1:19" customFormat="1" ht="51" x14ac:dyDescent="0.25">
      <c r="A44" s="34"/>
      <c r="B44" s="41" t="s">
        <v>25</v>
      </c>
      <c r="C44" s="42" t="s">
        <v>92</v>
      </c>
      <c r="D44" s="42" t="s">
        <v>87</v>
      </c>
      <c r="E44" s="45"/>
      <c r="F44" s="42"/>
      <c r="G44" s="42"/>
      <c r="H44" s="42" t="s">
        <v>31</v>
      </c>
      <c r="I44" s="74" t="s">
        <v>192</v>
      </c>
      <c r="J44" s="43"/>
      <c r="K44" s="42" t="s">
        <v>32</v>
      </c>
      <c r="L44" s="42"/>
      <c r="M44" s="39"/>
      <c r="N44" s="40"/>
      <c r="O44" s="40"/>
      <c r="P44" s="40"/>
      <c r="Q44" s="40"/>
      <c r="R44" s="40"/>
      <c r="S44" s="40"/>
    </row>
    <row r="45" spans="1:19" customFormat="1" ht="51" x14ac:dyDescent="0.25">
      <c r="A45" s="34"/>
      <c r="B45" s="41" t="s">
        <v>25</v>
      </c>
      <c r="C45" s="42" t="s">
        <v>92</v>
      </c>
      <c r="D45" s="42" t="s">
        <v>87</v>
      </c>
      <c r="E45" s="42"/>
      <c r="F45" s="43"/>
      <c r="G45" s="42"/>
      <c r="H45" s="42" t="s">
        <v>31</v>
      </c>
      <c r="I45" s="43" t="s">
        <v>91</v>
      </c>
      <c r="J45" s="42" t="s">
        <v>182</v>
      </c>
      <c r="K45" s="42" t="s">
        <v>32</v>
      </c>
      <c r="L45" s="42"/>
      <c r="M45" s="39"/>
      <c r="N45" s="40"/>
      <c r="O45" s="40"/>
      <c r="P45" s="40"/>
      <c r="Q45" s="40"/>
      <c r="R45" s="40"/>
      <c r="S45" s="40"/>
    </row>
    <row r="46" spans="1:19" customFormat="1" ht="76.5" x14ac:dyDescent="0.25">
      <c r="A46" s="34"/>
      <c r="B46" s="41" t="s">
        <v>25</v>
      </c>
      <c r="C46" s="42" t="s">
        <v>92</v>
      </c>
      <c r="D46" s="42" t="s">
        <v>87</v>
      </c>
      <c r="E46" s="42"/>
      <c r="F46" s="43"/>
      <c r="G46" s="42"/>
      <c r="H46" s="42" t="s">
        <v>34</v>
      </c>
      <c r="I46" s="43" t="s">
        <v>198</v>
      </c>
      <c r="J46" s="43" t="s">
        <v>175</v>
      </c>
      <c r="K46" s="42" t="s">
        <v>36</v>
      </c>
      <c r="L46" s="42"/>
      <c r="M46" s="39"/>
      <c r="N46" s="40"/>
      <c r="O46" s="40"/>
      <c r="P46" s="40"/>
      <c r="Q46" s="40"/>
      <c r="R46" s="40"/>
      <c r="S46" s="40"/>
    </row>
    <row r="47" spans="1:19" customFormat="1" ht="304.5" customHeight="1" x14ac:dyDescent="0.25">
      <c r="A47" s="34"/>
      <c r="B47" s="41" t="s">
        <v>25</v>
      </c>
      <c r="C47" s="42" t="s">
        <v>92</v>
      </c>
      <c r="D47" s="42" t="s">
        <v>87</v>
      </c>
      <c r="E47" s="42"/>
      <c r="F47" s="42"/>
      <c r="G47" s="42"/>
      <c r="H47" s="42" t="s">
        <v>37</v>
      </c>
      <c r="I47" s="43" t="s">
        <v>38</v>
      </c>
      <c r="J47" s="42" t="s">
        <v>208</v>
      </c>
      <c r="K47" s="42" t="s">
        <v>36</v>
      </c>
      <c r="L47" s="59"/>
      <c r="M47" s="39"/>
      <c r="N47" s="40"/>
      <c r="O47" s="40"/>
      <c r="P47" s="40"/>
      <c r="Q47" s="40"/>
      <c r="R47" s="40"/>
      <c r="S47" s="40"/>
    </row>
    <row r="48" spans="1:19" customFormat="1" ht="75.599999999999994" customHeight="1" x14ac:dyDescent="0.25">
      <c r="A48" s="34"/>
      <c r="B48" s="41" t="s">
        <v>25</v>
      </c>
      <c r="C48" s="42" t="s">
        <v>92</v>
      </c>
      <c r="D48" s="42" t="s">
        <v>87</v>
      </c>
      <c r="E48" s="45"/>
      <c r="F48" s="42"/>
      <c r="G48" s="42"/>
      <c r="H48" s="42" t="s">
        <v>70</v>
      </c>
      <c r="I48" s="43" t="s">
        <v>170</v>
      </c>
      <c r="J48" s="43"/>
      <c r="K48" s="42" t="s">
        <v>81</v>
      </c>
      <c r="L48" s="43"/>
      <c r="M48" s="39"/>
      <c r="N48" s="40"/>
      <c r="O48" s="40"/>
      <c r="P48" s="40"/>
      <c r="Q48" s="40"/>
      <c r="R48" s="40"/>
      <c r="S48" s="40"/>
    </row>
    <row r="49" spans="1:19" customFormat="1" ht="318.75" x14ac:dyDescent="0.25">
      <c r="A49" s="34" t="s">
        <v>24</v>
      </c>
      <c r="B49" s="46" t="s">
        <v>25</v>
      </c>
      <c r="C49" s="36" t="s">
        <v>98</v>
      </c>
      <c r="D49" s="37" t="s">
        <v>87</v>
      </c>
      <c r="E49" s="37" t="s">
        <v>99</v>
      </c>
      <c r="F49" s="37" t="s">
        <v>100</v>
      </c>
      <c r="G49" s="37" t="s">
        <v>101</v>
      </c>
      <c r="H49" s="37"/>
      <c r="I49" s="38"/>
      <c r="J49" s="37"/>
      <c r="K49" s="37"/>
      <c r="L49" s="37"/>
      <c r="M49" s="39"/>
      <c r="N49" s="40"/>
      <c r="O49" s="40"/>
      <c r="P49" s="40"/>
      <c r="Q49" s="40"/>
      <c r="R49" s="40"/>
      <c r="S49" s="40"/>
    </row>
    <row r="50" spans="1:19" customFormat="1" ht="51" x14ac:dyDescent="0.25">
      <c r="A50" s="34"/>
      <c r="B50" s="41" t="s">
        <v>25</v>
      </c>
      <c r="C50" s="42" t="s">
        <v>98</v>
      </c>
      <c r="D50" s="42" t="s">
        <v>40</v>
      </c>
      <c r="E50" s="42"/>
      <c r="F50" s="42"/>
      <c r="G50" s="42"/>
      <c r="H50" s="42" t="s">
        <v>31</v>
      </c>
      <c r="I50" s="74" t="s">
        <v>194</v>
      </c>
      <c r="J50" s="42"/>
      <c r="K50" s="42" t="s">
        <v>32</v>
      </c>
      <c r="L50" s="42"/>
      <c r="M50" s="39"/>
      <c r="N50" s="40"/>
      <c r="O50" s="40"/>
      <c r="P50" s="40"/>
      <c r="Q50" s="40"/>
      <c r="R50" s="40"/>
      <c r="S50" s="40"/>
    </row>
    <row r="51" spans="1:19" customFormat="1" ht="51" x14ac:dyDescent="0.25">
      <c r="A51" s="34"/>
      <c r="B51" s="41" t="s">
        <v>25</v>
      </c>
      <c r="C51" s="42" t="s">
        <v>98</v>
      </c>
      <c r="D51" s="42" t="s">
        <v>87</v>
      </c>
      <c r="E51" s="42"/>
      <c r="F51" s="43"/>
      <c r="G51" s="42"/>
      <c r="H51" s="42" t="s">
        <v>31</v>
      </c>
      <c r="I51" s="43" t="s">
        <v>91</v>
      </c>
      <c r="J51" s="42" t="s">
        <v>182</v>
      </c>
      <c r="K51" s="42" t="s">
        <v>32</v>
      </c>
      <c r="L51" s="42"/>
      <c r="M51" s="39"/>
      <c r="N51" s="40"/>
      <c r="O51" s="40"/>
      <c r="P51" s="40"/>
      <c r="Q51" s="40"/>
      <c r="R51" s="40"/>
      <c r="S51" s="40"/>
    </row>
    <row r="52" spans="1:19" customFormat="1" ht="76.5" x14ac:dyDescent="0.25">
      <c r="A52" s="34"/>
      <c r="B52" s="41" t="s">
        <v>25</v>
      </c>
      <c r="C52" s="42" t="s">
        <v>98</v>
      </c>
      <c r="D52" s="42" t="s">
        <v>87</v>
      </c>
      <c r="E52" s="42"/>
      <c r="F52" s="42"/>
      <c r="G52" s="42"/>
      <c r="H52" s="42" t="s">
        <v>34</v>
      </c>
      <c r="I52" s="43" t="s">
        <v>102</v>
      </c>
      <c r="J52" s="43" t="s">
        <v>175</v>
      </c>
      <c r="K52" s="42" t="s">
        <v>36</v>
      </c>
      <c r="L52" s="59"/>
      <c r="M52" s="39"/>
      <c r="N52" s="40"/>
      <c r="O52" s="40"/>
      <c r="P52" s="40"/>
      <c r="Q52" s="40"/>
      <c r="R52" s="40"/>
      <c r="S52" s="40"/>
    </row>
    <row r="53" spans="1:19" customFormat="1" ht="306.60000000000002" customHeight="1" x14ac:dyDescent="0.25">
      <c r="A53" s="34"/>
      <c r="B53" s="41" t="s">
        <v>25</v>
      </c>
      <c r="C53" s="42" t="s">
        <v>98</v>
      </c>
      <c r="D53" s="42" t="s">
        <v>87</v>
      </c>
      <c r="E53" s="68"/>
      <c r="F53" s="68"/>
      <c r="G53" s="68"/>
      <c r="H53" s="42" t="s">
        <v>37</v>
      </c>
      <c r="I53" s="43" t="s">
        <v>38</v>
      </c>
      <c r="J53" s="42" t="s">
        <v>208</v>
      </c>
      <c r="K53" s="42" t="s">
        <v>36</v>
      </c>
      <c r="L53" s="59"/>
      <c r="M53" s="39"/>
      <c r="N53" s="40"/>
      <c r="O53" s="40"/>
      <c r="P53" s="40"/>
      <c r="Q53" s="40"/>
      <c r="R53" s="40"/>
      <c r="S53" s="40"/>
    </row>
    <row r="54" spans="1:19" ht="318.75" x14ac:dyDescent="0.2">
      <c r="A54" s="34" t="s">
        <v>24</v>
      </c>
      <c r="B54" s="35" t="s">
        <v>25</v>
      </c>
      <c r="C54" s="36" t="s">
        <v>103</v>
      </c>
      <c r="D54" s="37" t="s">
        <v>104</v>
      </c>
      <c r="E54" s="37" t="s">
        <v>105</v>
      </c>
      <c r="F54" s="37" t="s">
        <v>106</v>
      </c>
      <c r="G54" s="37" t="s">
        <v>107</v>
      </c>
      <c r="H54" s="37"/>
      <c r="I54" s="38"/>
      <c r="J54" s="37"/>
      <c r="K54" s="37"/>
      <c r="L54" s="37"/>
      <c r="M54" s="39"/>
      <c r="N54" s="40"/>
      <c r="O54" s="40"/>
      <c r="P54" s="40"/>
      <c r="Q54" s="40"/>
      <c r="R54" s="40"/>
      <c r="S54" s="40"/>
    </row>
    <row r="55" spans="1:19" customFormat="1" ht="39" customHeight="1" x14ac:dyDescent="0.25">
      <c r="A55" s="34"/>
      <c r="B55" s="41" t="s">
        <v>25</v>
      </c>
      <c r="C55" s="42" t="s">
        <v>103</v>
      </c>
      <c r="D55" s="42" t="s">
        <v>104</v>
      </c>
      <c r="E55" s="45"/>
      <c r="F55" s="42"/>
      <c r="G55" s="42"/>
      <c r="H55" s="42" t="s">
        <v>31</v>
      </c>
      <c r="I55" s="74" t="s">
        <v>195</v>
      </c>
      <c r="J55" s="42"/>
      <c r="K55" s="42" t="s">
        <v>32</v>
      </c>
      <c r="L55" s="42"/>
      <c r="M55" s="39"/>
      <c r="N55" s="40"/>
      <c r="O55" s="40"/>
      <c r="P55" s="40"/>
      <c r="Q55" s="40"/>
      <c r="R55" s="40"/>
      <c r="S55" s="40"/>
    </row>
    <row r="56" spans="1:19" customFormat="1" ht="63.75" x14ac:dyDescent="0.25">
      <c r="A56" s="34"/>
      <c r="B56" s="41" t="s">
        <v>25</v>
      </c>
      <c r="C56" s="42" t="s">
        <v>103</v>
      </c>
      <c r="D56" s="42" t="s">
        <v>104</v>
      </c>
      <c r="E56" s="45"/>
      <c r="F56" s="42"/>
      <c r="G56" s="42"/>
      <c r="H56" s="42" t="s">
        <v>31</v>
      </c>
      <c r="I56" s="74" t="s">
        <v>191</v>
      </c>
      <c r="J56" s="42"/>
      <c r="K56" s="42" t="s">
        <v>32</v>
      </c>
      <c r="L56" s="42"/>
      <c r="M56" s="39"/>
      <c r="N56" s="40"/>
      <c r="O56" s="40"/>
      <c r="P56" s="40"/>
      <c r="Q56" s="40"/>
      <c r="R56" s="40"/>
      <c r="S56" s="40"/>
    </row>
    <row r="57" spans="1:19" customFormat="1" ht="102" x14ac:dyDescent="0.25">
      <c r="A57" s="34"/>
      <c r="B57" s="41" t="s">
        <v>25</v>
      </c>
      <c r="C57" s="42" t="s">
        <v>103</v>
      </c>
      <c r="D57" s="42" t="s">
        <v>104</v>
      </c>
      <c r="E57" s="42"/>
      <c r="F57" s="42"/>
      <c r="G57" s="42"/>
      <c r="H57" s="42" t="s">
        <v>34</v>
      </c>
      <c r="I57" s="43" t="s">
        <v>108</v>
      </c>
      <c r="J57" s="42" t="s">
        <v>176</v>
      </c>
      <c r="K57" s="42" t="s">
        <v>36</v>
      </c>
      <c r="L57" s="42"/>
      <c r="M57" s="39"/>
      <c r="N57" s="40"/>
      <c r="O57" s="40"/>
      <c r="P57" s="40"/>
      <c r="Q57" s="40"/>
      <c r="R57" s="40"/>
      <c r="S57" s="40"/>
    </row>
    <row r="58" spans="1:19" customFormat="1" ht="331.5" x14ac:dyDescent="0.25">
      <c r="A58" s="34"/>
      <c r="B58" s="41" t="s">
        <v>25</v>
      </c>
      <c r="C58" s="42" t="s">
        <v>103</v>
      </c>
      <c r="D58" s="42" t="s">
        <v>104</v>
      </c>
      <c r="E58" s="42"/>
      <c r="F58" s="42"/>
      <c r="G58" s="42"/>
      <c r="H58" s="42" t="s">
        <v>37</v>
      </c>
      <c r="I58" s="43" t="s">
        <v>38</v>
      </c>
      <c r="J58" s="42" t="s">
        <v>208</v>
      </c>
      <c r="K58" s="42" t="s">
        <v>36</v>
      </c>
      <c r="L58" s="42"/>
      <c r="M58" s="39"/>
      <c r="N58" s="40"/>
      <c r="O58" s="40"/>
      <c r="P58" s="40"/>
      <c r="Q58" s="40"/>
      <c r="R58" s="40"/>
      <c r="S58" s="40"/>
    </row>
    <row r="59" spans="1:19" ht="409.5" x14ac:dyDescent="0.2">
      <c r="A59" s="34" t="s">
        <v>24</v>
      </c>
      <c r="B59" s="35" t="s">
        <v>25</v>
      </c>
      <c r="C59" s="36" t="s">
        <v>109</v>
      </c>
      <c r="D59" s="37" t="s">
        <v>104</v>
      </c>
      <c r="E59" s="37" t="s">
        <v>110</v>
      </c>
      <c r="F59" s="37" t="s">
        <v>111</v>
      </c>
      <c r="G59" s="37" t="s">
        <v>112</v>
      </c>
      <c r="H59" s="37"/>
      <c r="I59" s="38"/>
      <c r="J59" s="37"/>
      <c r="K59" s="37"/>
      <c r="L59" s="37"/>
      <c r="M59" s="39"/>
      <c r="N59" s="40"/>
      <c r="O59" s="40"/>
      <c r="P59" s="40"/>
      <c r="Q59" s="40"/>
      <c r="R59" s="40"/>
      <c r="S59" s="40"/>
    </row>
    <row r="60" spans="1:19" customFormat="1" ht="36" customHeight="1" x14ac:dyDescent="0.25">
      <c r="A60" s="34"/>
      <c r="B60" s="41" t="s">
        <v>25</v>
      </c>
      <c r="C60" s="42" t="s">
        <v>109</v>
      </c>
      <c r="D60" s="42" t="s">
        <v>104</v>
      </c>
      <c r="E60" s="45"/>
      <c r="F60" s="42"/>
      <c r="G60" s="42"/>
      <c r="H60" s="42" t="s">
        <v>31</v>
      </c>
      <c r="I60" s="74" t="s">
        <v>195</v>
      </c>
      <c r="J60" s="42"/>
      <c r="K60" s="42" t="s">
        <v>32</v>
      </c>
      <c r="L60" s="42"/>
      <c r="M60" s="39"/>
      <c r="N60" s="40"/>
      <c r="O60" s="40"/>
      <c r="P60" s="40"/>
      <c r="Q60" s="40"/>
      <c r="R60" s="40"/>
      <c r="S60" s="40"/>
    </row>
    <row r="61" spans="1:19" customFormat="1" ht="63.75" x14ac:dyDescent="0.25">
      <c r="A61" s="34"/>
      <c r="B61" s="41" t="s">
        <v>25</v>
      </c>
      <c r="C61" s="42" t="s">
        <v>109</v>
      </c>
      <c r="D61" s="42" t="s">
        <v>104</v>
      </c>
      <c r="E61" s="45"/>
      <c r="F61" s="42"/>
      <c r="G61" s="42"/>
      <c r="H61" s="42" t="s">
        <v>31</v>
      </c>
      <c r="I61" s="74" t="s">
        <v>191</v>
      </c>
      <c r="J61" s="42"/>
      <c r="K61" s="42" t="s">
        <v>32</v>
      </c>
      <c r="L61" s="42"/>
      <c r="M61" s="39"/>
      <c r="N61" s="40"/>
      <c r="O61" s="40"/>
      <c r="P61" s="40"/>
      <c r="Q61" s="40"/>
      <c r="R61" s="40"/>
      <c r="S61" s="40"/>
    </row>
    <row r="62" spans="1:19" customFormat="1" ht="25.5" x14ac:dyDescent="0.25">
      <c r="A62" s="34"/>
      <c r="B62" s="41" t="s">
        <v>25</v>
      </c>
      <c r="C62" s="42" t="s">
        <v>109</v>
      </c>
      <c r="D62" s="42" t="s">
        <v>104</v>
      </c>
      <c r="E62" s="45"/>
      <c r="F62" s="42"/>
      <c r="G62" s="42"/>
      <c r="H62" s="42" t="s">
        <v>31</v>
      </c>
      <c r="I62" s="43" t="s">
        <v>183</v>
      </c>
      <c r="J62" s="43"/>
      <c r="K62" s="42" t="s">
        <v>32</v>
      </c>
      <c r="L62" s="42"/>
      <c r="M62" s="39"/>
      <c r="N62" s="40"/>
      <c r="O62" s="40"/>
      <c r="P62" s="40"/>
      <c r="Q62" s="40"/>
      <c r="R62" s="40"/>
      <c r="S62" s="40"/>
    </row>
    <row r="63" spans="1:19" customFormat="1" ht="76.5" x14ac:dyDescent="0.25">
      <c r="A63" s="34"/>
      <c r="B63" s="41" t="s">
        <v>25</v>
      </c>
      <c r="C63" s="42" t="s">
        <v>109</v>
      </c>
      <c r="D63" s="42" t="s">
        <v>104</v>
      </c>
      <c r="E63" s="45"/>
      <c r="F63" s="42"/>
      <c r="G63" s="42"/>
      <c r="H63" s="42" t="s">
        <v>34</v>
      </c>
      <c r="I63" s="43" t="s">
        <v>113</v>
      </c>
      <c r="J63" s="43" t="s">
        <v>175</v>
      </c>
      <c r="K63" s="42" t="s">
        <v>36</v>
      </c>
      <c r="L63" s="42"/>
      <c r="M63" s="39"/>
      <c r="N63" s="40"/>
      <c r="O63" s="40"/>
      <c r="P63" s="40"/>
      <c r="Q63" s="40"/>
      <c r="R63" s="40"/>
      <c r="S63" s="40"/>
    </row>
    <row r="64" spans="1:19" customFormat="1" ht="255" x14ac:dyDescent="0.25">
      <c r="A64" s="34" t="s">
        <v>24</v>
      </c>
      <c r="B64" s="35" t="s">
        <v>25</v>
      </c>
      <c r="C64" s="36" t="s">
        <v>114</v>
      </c>
      <c r="D64" s="37" t="s">
        <v>115</v>
      </c>
      <c r="E64" s="37" t="s">
        <v>116</v>
      </c>
      <c r="F64" s="37" t="s">
        <v>117</v>
      </c>
      <c r="G64" s="37" t="s">
        <v>118</v>
      </c>
      <c r="H64" s="37"/>
      <c r="I64" s="38"/>
      <c r="J64" s="37"/>
      <c r="K64" s="37"/>
      <c r="L64" s="65"/>
      <c r="M64" s="39"/>
      <c r="N64" s="40"/>
      <c r="O64" s="40"/>
      <c r="P64" s="40"/>
      <c r="Q64" s="40"/>
      <c r="R64" s="40"/>
      <c r="S64" s="40"/>
    </row>
    <row r="65" spans="1:19" customFormat="1" ht="51" x14ac:dyDescent="0.25">
      <c r="A65" s="34"/>
      <c r="B65" s="41" t="s">
        <v>25</v>
      </c>
      <c r="C65" s="42" t="s">
        <v>114</v>
      </c>
      <c r="D65" s="42" t="s">
        <v>115</v>
      </c>
      <c r="E65" s="42"/>
      <c r="F65" s="42"/>
      <c r="G65" s="42"/>
      <c r="H65" s="42" t="s">
        <v>31</v>
      </c>
      <c r="I65" s="43" t="s">
        <v>119</v>
      </c>
      <c r="J65" s="42" t="s">
        <v>206</v>
      </c>
      <c r="K65" s="42" t="s">
        <v>32</v>
      </c>
      <c r="L65" s="42"/>
      <c r="M65" s="39"/>
      <c r="N65" s="40"/>
      <c r="O65" s="40"/>
      <c r="P65" s="40"/>
      <c r="Q65" s="40"/>
      <c r="R65" s="40"/>
      <c r="S65" s="40"/>
    </row>
    <row r="66" spans="1:19" customFormat="1" ht="51" x14ac:dyDescent="0.25">
      <c r="A66" s="34"/>
      <c r="B66" s="41" t="s">
        <v>25</v>
      </c>
      <c r="C66" s="42" t="s">
        <v>114</v>
      </c>
      <c r="D66" s="42" t="s">
        <v>115</v>
      </c>
      <c r="E66" s="42"/>
      <c r="F66" s="42"/>
      <c r="G66" s="42"/>
      <c r="H66" s="42" t="s">
        <v>70</v>
      </c>
      <c r="I66" s="43" t="s">
        <v>120</v>
      </c>
      <c r="J66" s="42"/>
      <c r="K66" s="42" t="s">
        <v>96</v>
      </c>
      <c r="L66" s="58"/>
      <c r="M66" s="39"/>
      <c r="N66" s="40"/>
      <c r="O66" s="40"/>
      <c r="P66" s="40"/>
      <c r="Q66" s="40"/>
      <c r="R66" s="40"/>
      <c r="S66" s="40"/>
    </row>
    <row r="67" spans="1:19" customFormat="1" ht="215.1" customHeight="1" x14ac:dyDescent="0.25">
      <c r="A67" s="34" t="s">
        <v>24</v>
      </c>
      <c r="B67" s="35" t="s">
        <v>25</v>
      </c>
      <c r="C67" s="36" t="s">
        <v>121</v>
      </c>
      <c r="D67" s="37" t="s">
        <v>122</v>
      </c>
      <c r="E67" s="37" t="s">
        <v>123</v>
      </c>
      <c r="F67" s="37" t="s">
        <v>124</v>
      </c>
      <c r="G67" s="37" t="s">
        <v>125</v>
      </c>
      <c r="H67" s="37"/>
      <c r="I67" s="38"/>
      <c r="J67" s="37"/>
      <c r="K67" s="37"/>
      <c r="L67" s="37"/>
      <c r="M67" s="39"/>
      <c r="N67" s="40"/>
      <c r="O67" s="40"/>
      <c r="P67" s="40"/>
      <c r="Q67" s="40"/>
      <c r="R67" s="40"/>
      <c r="S67" s="40"/>
    </row>
    <row r="68" spans="1:19" customFormat="1" ht="76.5" x14ac:dyDescent="0.25">
      <c r="A68" s="34"/>
      <c r="B68" s="41" t="s">
        <v>25</v>
      </c>
      <c r="C68" s="42" t="s">
        <v>121</v>
      </c>
      <c r="D68" s="42" t="s">
        <v>122</v>
      </c>
      <c r="E68" s="42"/>
      <c r="F68" s="42"/>
      <c r="G68" s="42"/>
      <c r="H68" s="42" t="s">
        <v>126</v>
      </c>
      <c r="I68" s="43" t="s">
        <v>127</v>
      </c>
      <c r="J68" s="42"/>
      <c r="K68" s="42" t="s">
        <v>81</v>
      </c>
      <c r="L68" s="42"/>
      <c r="M68" s="39"/>
      <c r="N68" s="40"/>
      <c r="O68" s="40"/>
      <c r="P68" s="40"/>
      <c r="Q68" s="40"/>
      <c r="R68" s="40"/>
      <c r="S68" s="40"/>
    </row>
    <row r="69" spans="1:19" customFormat="1" ht="76.5" x14ac:dyDescent="0.25">
      <c r="A69" s="34"/>
      <c r="B69" s="41" t="s">
        <v>25</v>
      </c>
      <c r="C69" s="42" t="s">
        <v>121</v>
      </c>
      <c r="D69" s="42" t="s">
        <v>122</v>
      </c>
      <c r="E69" s="42"/>
      <c r="F69" s="42"/>
      <c r="G69" s="42"/>
      <c r="H69" s="42" t="s">
        <v>34</v>
      </c>
      <c r="I69" s="43" t="s">
        <v>199</v>
      </c>
      <c r="J69" s="43" t="s">
        <v>175</v>
      </c>
      <c r="K69" s="42" t="s">
        <v>36</v>
      </c>
      <c r="L69" s="42"/>
      <c r="M69" s="39"/>
      <c r="N69" s="40"/>
      <c r="O69" s="40"/>
      <c r="P69" s="40"/>
      <c r="Q69" s="40"/>
      <c r="R69" s="40"/>
      <c r="S69" s="40"/>
    </row>
    <row r="70" spans="1:19" ht="228.6" customHeight="1" x14ac:dyDescent="0.2">
      <c r="A70" s="34" t="s">
        <v>24</v>
      </c>
      <c r="B70" s="35" t="s">
        <v>25</v>
      </c>
      <c r="C70" s="36" t="s">
        <v>128</v>
      </c>
      <c r="D70" s="37" t="s">
        <v>129</v>
      </c>
      <c r="E70" s="37" t="s">
        <v>130</v>
      </c>
      <c r="F70" s="37" t="s">
        <v>131</v>
      </c>
      <c r="G70" s="37" t="s">
        <v>132</v>
      </c>
      <c r="H70" s="37"/>
      <c r="I70" s="38"/>
      <c r="J70" s="37"/>
      <c r="K70" s="37"/>
      <c r="L70" s="37"/>
      <c r="M70" s="39"/>
      <c r="N70" s="40"/>
      <c r="O70" s="40"/>
      <c r="P70" s="40"/>
      <c r="Q70" s="40"/>
      <c r="R70" s="40"/>
      <c r="S70" s="40"/>
    </row>
    <row r="71" spans="1:19" customFormat="1" ht="63.75" x14ac:dyDescent="0.25">
      <c r="A71" s="34"/>
      <c r="B71" s="41" t="s">
        <v>25</v>
      </c>
      <c r="C71" s="42" t="s">
        <v>128</v>
      </c>
      <c r="D71" s="42" t="s">
        <v>129</v>
      </c>
      <c r="E71" s="42"/>
      <c r="F71" s="42"/>
      <c r="G71" s="42"/>
      <c r="H71" s="42" t="s">
        <v>31</v>
      </c>
      <c r="I71" s="74" t="s">
        <v>191</v>
      </c>
      <c r="J71" s="42"/>
      <c r="K71" s="42" t="s">
        <v>32</v>
      </c>
      <c r="L71" s="42"/>
      <c r="M71" s="39"/>
      <c r="N71" s="40"/>
      <c r="O71" s="40"/>
      <c r="P71" s="40"/>
      <c r="Q71" s="40"/>
      <c r="R71" s="40"/>
      <c r="S71" s="40"/>
    </row>
    <row r="72" spans="1:19" customFormat="1" ht="76.5" x14ac:dyDescent="0.25">
      <c r="A72" s="34"/>
      <c r="B72" s="41" t="s">
        <v>25</v>
      </c>
      <c r="C72" s="42" t="s">
        <v>128</v>
      </c>
      <c r="D72" s="42" t="s">
        <v>129</v>
      </c>
      <c r="E72" s="42"/>
      <c r="F72" s="42"/>
      <c r="G72" s="42"/>
      <c r="H72" s="42" t="s">
        <v>34</v>
      </c>
      <c r="I72" s="43" t="s">
        <v>133</v>
      </c>
      <c r="J72" s="43" t="s">
        <v>175</v>
      </c>
      <c r="K72" s="42" t="s">
        <v>36</v>
      </c>
      <c r="L72" s="42"/>
      <c r="M72" s="39"/>
      <c r="N72" s="40"/>
      <c r="O72" s="40"/>
      <c r="P72" s="40"/>
      <c r="Q72" s="40"/>
      <c r="R72" s="40"/>
      <c r="S72" s="40"/>
    </row>
    <row r="73" spans="1:19" ht="140.25" x14ac:dyDescent="0.2">
      <c r="A73" s="34" t="s">
        <v>24</v>
      </c>
      <c r="B73" s="35" t="s">
        <v>25</v>
      </c>
      <c r="C73" s="36" t="s">
        <v>134</v>
      </c>
      <c r="D73" s="37" t="s">
        <v>129</v>
      </c>
      <c r="E73" s="37" t="s">
        <v>135</v>
      </c>
      <c r="F73" s="37" t="s">
        <v>136</v>
      </c>
      <c r="G73" s="37" t="s">
        <v>137</v>
      </c>
      <c r="H73" s="37"/>
      <c r="I73" s="38"/>
      <c r="J73" s="37"/>
      <c r="K73" s="37"/>
      <c r="L73" s="37"/>
      <c r="M73" s="39"/>
      <c r="N73" s="40"/>
      <c r="O73" s="40"/>
      <c r="P73" s="40"/>
      <c r="Q73" s="40"/>
      <c r="R73" s="40"/>
      <c r="S73" s="40"/>
    </row>
    <row r="74" spans="1:19" customFormat="1" ht="63.75" x14ac:dyDescent="0.25">
      <c r="A74" s="34"/>
      <c r="B74" s="41" t="s">
        <v>25</v>
      </c>
      <c r="C74" s="42" t="s">
        <v>134</v>
      </c>
      <c r="D74" s="37" t="s">
        <v>129</v>
      </c>
      <c r="E74" s="42"/>
      <c r="F74" s="42"/>
      <c r="G74" s="42"/>
      <c r="H74" s="42" t="s">
        <v>31</v>
      </c>
      <c r="I74" s="74" t="s">
        <v>191</v>
      </c>
      <c r="J74" s="43"/>
      <c r="K74" s="42" t="s">
        <v>32</v>
      </c>
      <c r="L74" s="42"/>
      <c r="M74" s="39"/>
      <c r="N74" s="40"/>
      <c r="O74" s="40"/>
      <c r="P74" s="40"/>
      <c r="Q74" s="40"/>
      <c r="R74" s="40"/>
      <c r="S74" s="40"/>
    </row>
    <row r="75" spans="1:19" ht="76.5" x14ac:dyDescent="0.2">
      <c r="A75" s="34"/>
      <c r="B75" s="41" t="s">
        <v>25</v>
      </c>
      <c r="C75" s="42" t="s">
        <v>134</v>
      </c>
      <c r="D75" s="37" t="s">
        <v>129</v>
      </c>
      <c r="E75" s="42"/>
      <c r="F75" s="42"/>
      <c r="G75" s="42"/>
      <c r="H75" s="42" t="s">
        <v>34</v>
      </c>
      <c r="I75" s="43" t="s">
        <v>138</v>
      </c>
      <c r="J75" s="43" t="s">
        <v>175</v>
      </c>
      <c r="K75" s="42" t="s">
        <v>36</v>
      </c>
      <c r="L75" s="59"/>
      <c r="M75" s="39"/>
      <c r="N75" s="40"/>
      <c r="O75" s="40"/>
      <c r="P75" s="40"/>
      <c r="Q75" s="40"/>
      <c r="R75" s="40"/>
      <c r="S75" s="40"/>
    </row>
    <row r="76" spans="1:19" customFormat="1" ht="102" x14ac:dyDescent="0.25">
      <c r="A76" s="34" t="s">
        <v>24</v>
      </c>
      <c r="B76" s="35" t="s">
        <v>25</v>
      </c>
      <c r="C76" s="36" t="s">
        <v>139</v>
      </c>
      <c r="D76" s="37" t="s">
        <v>140</v>
      </c>
      <c r="E76" s="37" t="s">
        <v>141</v>
      </c>
      <c r="F76" s="37" t="s">
        <v>142</v>
      </c>
      <c r="G76" s="37"/>
      <c r="H76" s="37"/>
      <c r="I76" s="38"/>
      <c r="J76" s="37"/>
      <c r="K76" s="37"/>
      <c r="L76" s="37"/>
      <c r="M76" s="39"/>
      <c r="N76" s="40"/>
      <c r="O76" s="40"/>
      <c r="P76" s="40"/>
      <c r="Q76" s="40"/>
      <c r="R76" s="40"/>
      <c r="S76" s="40"/>
    </row>
    <row r="77" spans="1:19" customFormat="1" ht="76.5" x14ac:dyDescent="0.25">
      <c r="A77" s="34"/>
      <c r="B77" s="41" t="s">
        <v>25</v>
      </c>
      <c r="C77" s="42" t="s">
        <v>139</v>
      </c>
      <c r="D77" s="42" t="s">
        <v>140</v>
      </c>
      <c r="E77" s="42"/>
      <c r="F77" s="42"/>
      <c r="G77" s="42"/>
      <c r="H77" s="42" t="s">
        <v>31</v>
      </c>
      <c r="I77" s="74" t="s">
        <v>193</v>
      </c>
      <c r="J77" s="43"/>
      <c r="K77" s="42" t="s">
        <v>32</v>
      </c>
      <c r="L77" s="42"/>
      <c r="M77" s="39"/>
      <c r="N77" s="40"/>
      <c r="O77" s="40"/>
      <c r="P77" s="40"/>
      <c r="Q77" s="40"/>
      <c r="R77" s="40"/>
      <c r="S77" s="40"/>
    </row>
    <row r="78" spans="1:19" ht="76.5" x14ac:dyDescent="0.2">
      <c r="A78" s="34"/>
      <c r="B78" s="41" t="s">
        <v>25</v>
      </c>
      <c r="C78" s="42" t="s">
        <v>139</v>
      </c>
      <c r="D78" s="42" t="s">
        <v>140</v>
      </c>
      <c r="E78" s="42"/>
      <c r="F78" s="42"/>
      <c r="G78" s="42"/>
      <c r="H78" s="42" t="s">
        <v>34</v>
      </c>
      <c r="I78" s="43" t="s">
        <v>143</v>
      </c>
      <c r="J78" s="43" t="s">
        <v>175</v>
      </c>
      <c r="K78" s="42" t="s">
        <v>36</v>
      </c>
      <c r="L78" s="59"/>
      <c r="M78" s="39"/>
      <c r="N78" s="40"/>
      <c r="O78" s="40"/>
      <c r="P78" s="40"/>
      <c r="Q78" s="40"/>
      <c r="R78" s="40"/>
      <c r="S78" s="40"/>
    </row>
    <row r="79" spans="1:19" customFormat="1" ht="127.5" x14ac:dyDescent="0.25">
      <c r="A79" s="34" t="s">
        <v>24</v>
      </c>
      <c r="B79" s="35" t="s">
        <v>25</v>
      </c>
      <c r="C79" s="36" t="s">
        <v>144</v>
      </c>
      <c r="D79" s="37" t="s">
        <v>140</v>
      </c>
      <c r="E79" s="37" t="s">
        <v>145</v>
      </c>
      <c r="F79" s="37" t="s">
        <v>146</v>
      </c>
      <c r="G79" s="37"/>
      <c r="H79" s="37"/>
      <c r="I79" s="38"/>
      <c r="J79" s="37"/>
      <c r="K79" s="37"/>
      <c r="L79" s="37"/>
      <c r="M79" s="39"/>
      <c r="N79" s="40"/>
      <c r="O79" s="40"/>
      <c r="P79" s="40"/>
      <c r="Q79" s="40"/>
      <c r="R79" s="40"/>
      <c r="S79" s="40"/>
    </row>
    <row r="80" spans="1:19" customFormat="1" ht="76.5" x14ac:dyDescent="0.25">
      <c r="A80" s="34"/>
      <c r="B80" s="41" t="s">
        <v>25</v>
      </c>
      <c r="C80" s="42" t="s">
        <v>144</v>
      </c>
      <c r="D80" s="42" t="s">
        <v>140</v>
      </c>
      <c r="E80" s="42"/>
      <c r="F80" s="42"/>
      <c r="G80" s="42"/>
      <c r="H80" s="42" t="s">
        <v>31</v>
      </c>
      <c r="I80" s="74" t="s">
        <v>196</v>
      </c>
      <c r="J80" s="43"/>
      <c r="K80" s="42" t="s">
        <v>32</v>
      </c>
      <c r="L80" s="42"/>
      <c r="M80" s="39"/>
      <c r="N80" s="40"/>
      <c r="O80" s="40"/>
      <c r="P80" s="40"/>
      <c r="Q80" s="40"/>
      <c r="R80" s="40"/>
      <c r="S80" s="40"/>
    </row>
    <row r="81" spans="1:19" customFormat="1" ht="76.5" x14ac:dyDescent="0.25">
      <c r="A81" s="34"/>
      <c r="B81" s="41" t="s">
        <v>25</v>
      </c>
      <c r="C81" s="42" t="s">
        <v>144</v>
      </c>
      <c r="D81" s="42" t="s">
        <v>140</v>
      </c>
      <c r="E81" s="42"/>
      <c r="F81" s="42"/>
      <c r="G81" s="42"/>
      <c r="H81" s="42" t="s">
        <v>34</v>
      </c>
      <c r="I81" s="43" t="s">
        <v>147</v>
      </c>
      <c r="J81" s="43" t="s">
        <v>175</v>
      </c>
      <c r="K81" s="42" t="s">
        <v>36</v>
      </c>
      <c r="L81" s="59"/>
      <c r="M81" s="39"/>
      <c r="N81" s="40"/>
      <c r="O81" s="40"/>
      <c r="P81" s="40"/>
      <c r="Q81" s="40"/>
      <c r="R81" s="40"/>
      <c r="S81" s="40"/>
    </row>
    <row r="82" spans="1:19" ht="102" x14ac:dyDescent="0.2">
      <c r="A82" s="34" t="s">
        <v>24</v>
      </c>
      <c r="B82" s="35" t="s">
        <v>25</v>
      </c>
      <c r="C82" s="36" t="s">
        <v>148</v>
      </c>
      <c r="D82" s="37" t="s">
        <v>140</v>
      </c>
      <c r="E82" s="37" t="s">
        <v>149</v>
      </c>
      <c r="F82" s="37" t="s">
        <v>150</v>
      </c>
      <c r="G82" s="37"/>
      <c r="H82" s="37"/>
      <c r="I82" s="38"/>
      <c r="J82" s="37"/>
      <c r="K82" s="37"/>
      <c r="L82" s="37"/>
      <c r="M82" s="39"/>
      <c r="N82" s="40"/>
      <c r="O82" s="40"/>
      <c r="P82" s="40"/>
      <c r="Q82" s="40"/>
      <c r="R82" s="40"/>
      <c r="S82" s="40"/>
    </row>
    <row r="83" spans="1:19" customFormat="1" ht="76.5" x14ac:dyDescent="0.25">
      <c r="A83" s="34"/>
      <c r="B83" s="41" t="s">
        <v>25</v>
      </c>
      <c r="C83" s="42" t="s">
        <v>148</v>
      </c>
      <c r="D83" s="42" t="s">
        <v>140</v>
      </c>
      <c r="E83" s="42"/>
      <c r="F83" s="42"/>
      <c r="G83" s="42"/>
      <c r="H83" s="42" t="s">
        <v>31</v>
      </c>
      <c r="I83" s="74" t="s">
        <v>193</v>
      </c>
      <c r="J83" s="43"/>
      <c r="K83" s="42" t="s">
        <v>32</v>
      </c>
      <c r="L83" s="42"/>
      <c r="M83" s="39"/>
      <c r="N83" s="40"/>
      <c r="O83" s="40"/>
      <c r="P83" s="40"/>
      <c r="Q83" s="40"/>
      <c r="R83" s="40"/>
      <c r="S83" s="40"/>
    </row>
    <row r="84" spans="1:19" customFormat="1" ht="76.5" x14ac:dyDescent="0.25">
      <c r="A84" s="34"/>
      <c r="B84" s="41" t="s">
        <v>25</v>
      </c>
      <c r="C84" s="42" t="s">
        <v>148</v>
      </c>
      <c r="D84" s="42" t="s">
        <v>140</v>
      </c>
      <c r="E84" s="42"/>
      <c r="F84" s="42"/>
      <c r="G84" s="42"/>
      <c r="H84" s="42" t="s">
        <v>34</v>
      </c>
      <c r="I84" s="43" t="s">
        <v>151</v>
      </c>
      <c r="J84" s="43" t="s">
        <v>175</v>
      </c>
      <c r="K84" s="42" t="s">
        <v>36</v>
      </c>
      <c r="L84" s="59"/>
      <c r="M84" s="39"/>
      <c r="N84" s="40"/>
      <c r="O84" s="40"/>
      <c r="P84" s="40"/>
      <c r="Q84" s="40"/>
      <c r="R84" s="40"/>
      <c r="S84" s="40"/>
    </row>
    <row r="85" spans="1:19" ht="114.75" x14ac:dyDescent="0.2">
      <c r="A85" s="34" t="s">
        <v>24</v>
      </c>
      <c r="B85" s="35" t="s">
        <v>25</v>
      </c>
      <c r="C85" s="36" t="s">
        <v>152</v>
      </c>
      <c r="D85" s="37" t="s">
        <v>140</v>
      </c>
      <c r="E85" s="37" t="s">
        <v>153</v>
      </c>
      <c r="F85" s="37" t="s">
        <v>154</v>
      </c>
      <c r="G85" s="37"/>
      <c r="H85" s="37"/>
      <c r="I85" s="38"/>
      <c r="J85" s="37"/>
      <c r="K85" s="37"/>
      <c r="L85" s="37"/>
      <c r="M85" s="39"/>
      <c r="N85" s="40"/>
      <c r="O85" s="40"/>
      <c r="P85" s="40"/>
      <c r="Q85" s="40"/>
      <c r="R85" s="40"/>
      <c r="S85" s="40"/>
    </row>
    <row r="86" spans="1:19" customFormat="1" ht="76.5" x14ac:dyDescent="0.25">
      <c r="A86" s="34"/>
      <c r="B86" s="41" t="s">
        <v>25</v>
      </c>
      <c r="C86" s="42" t="s">
        <v>152</v>
      </c>
      <c r="D86" s="42" t="s">
        <v>140</v>
      </c>
      <c r="E86" s="42"/>
      <c r="F86" s="42"/>
      <c r="G86" s="42"/>
      <c r="H86" s="42" t="s">
        <v>31</v>
      </c>
      <c r="I86" s="74" t="s">
        <v>191</v>
      </c>
      <c r="J86" s="43"/>
      <c r="K86" s="42" t="s">
        <v>32</v>
      </c>
      <c r="L86" s="42"/>
      <c r="M86" s="39"/>
      <c r="N86" s="40"/>
      <c r="O86" s="40"/>
      <c r="P86" s="40"/>
      <c r="Q86" s="40"/>
      <c r="R86" s="40"/>
      <c r="S86" s="40"/>
    </row>
    <row r="87" spans="1:19" ht="76.5" x14ac:dyDescent="0.2">
      <c r="A87" s="34"/>
      <c r="B87" s="41" t="s">
        <v>25</v>
      </c>
      <c r="C87" s="42" t="s">
        <v>152</v>
      </c>
      <c r="D87" s="42" t="s">
        <v>140</v>
      </c>
      <c r="E87" s="42"/>
      <c r="F87" s="42"/>
      <c r="G87" s="42"/>
      <c r="H87" s="42" t="s">
        <v>34</v>
      </c>
      <c r="I87" s="43" t="s">
        <v>155</v>
      </c>
      <c r="J87" s="43" t="s">
        <v>175</v>
      </c>
      <c r="K87" s="42" t="s">
        <v>36</v>
      </c>
      <c r="L87" s="59"/>
      <c r="M87" s="39"/>
      <c r="N87" s="40"/>
      <c r="O87" s="40"/>
      <c r="P87" s="40"/>
      <c r="Q87" s="40"/>
      <c r="R87" s="40"/>
      <c r="S87" s="40"/>
    </row>
    <row r="88" spans="1:19" customFormat="1" ht="76.5" x14ac:dyDescent="0.25">
      <c r="A88" s="34" t="s">
        <v>24</v>
      </c>
      <c r="B88" s="35" t="s">
        <v>25</v>
      </c>
      <c r="C88" s="36" t="s">
        <v>156</v>
      </c>
      <c r="D88" s="37" t="s">
        <v>140</v>
      </c>
      <c r="E88" s="37" t="s">
        <v>157</v>
      </c>
      <c r="F88" s="37" t="s">
        <v>158</v>
      </c>
      <c r="G88" s="37"/>
      <c r="H88" s="37"/>
      <c r="I88" s="38"/>
      <c r="J88" s="37"/>
      <c r="K88" s="37"/>
      <c r="L88" s="37"/>
      <c r="M88" s="48"/>
      <c r="N88" s="40"/>
      <c r="O88" s="40"/>
      <c r="P88" s="40"/>
      <c r="Q88" s="40"/>
      <c r="R88" s="40"/>
      <c r="S88" s="40"/>
    </row>
    <row r="89" spans="1:19" ht="76.5" x14ac:dyDescent="0.2">
      <c r="A89" s="34"/>
      <c r="B89" s="41" t="s">
        <v>25</v>
      </c>
      <c r="C89" s="42" t="s">
        <v>156</v>
      </c>
      <c r="D89" s="42" t="s">
        <v>140</v>
      </c>
      <c r="E89" s="42"/>
      <c r="F89" s="42"/>
      <c r="G89" s="42"/>
      <c r="H89" s="42" t="s">
        <v>31</v>
      </c>
      <c r="I89" s="74" t="s">
        <v>193</v>
      </c>
      <c r="J89" s="43"/>
      <c r="K89" s="42" t="s">
        <v>32</v>
      </c>
      <c r="L89" s="42"/>
      <c r="M89" s="49"/>
    </row>
    <row r="90" spans="1:19" x14ac:dyDescent="0.2">
      <c r="L90" s="61"/>
      <c r="M90" s="49"/>
    </row>
    <row r="91" spans="1:19" x14ac:dyDescent="0.2">
      <c r="L91" s="61"/>
      <c r="M91" s="49"/>
    </row>
    <row r="92" spans="1:19" x14ac:dyDescent="0.2">
      <c r="J92" s="50"/>
      <c r="L92" s="61"/>
      <c r="M92" s="49"/>
    </row>
    <row r="93" spans="1:19" x14ac:dyDescent="0.2">
      <c r="L93" s="61"/>
      <c r="M93" s="49"/>
    </row>
    <row r="94" spans="1:19" x14ac:dyDescent="0.2">
      <c r="L94" s="61"/>
      <c r="M94" s="49"/>
    </row>
    <row r="95" spans="1:19" x14ac:dyDescent="0.2">
      <c r="L95" s="61"/>
      <c r="M95" s="49"/>
    </row>
    <row r="96" spans="1:19" x14ac:dyDescent="0.2">
      <c r="L96" s="61"/>
      <c r="M96" s="49"/>
    </row>
    <row r="97" spans="12:13" x14ac:dyDescent="0.2">
      <c r="L97" s="61"/>
      <c r="M97" s="49"/>
    </row>
    <row r="98" spans="12:13" x14ac:dyDescent="0.2">
      <c r="L98" s="61"/>
      <c r="M98" s="49"/>
    </row>
    <row r="99" spans="12:13" x14ac:dyDescent="0.2">
      <c r="L99" s="61"/>
      <c r="M99" s="49"/>
    </row>
    <row r="100" spans="12:13" x14ac:dyDescent="0.2">
      <c r="L100" s="61"/>
      <c r="M100" s="49"/>
    </row>
    <row r="101" spans="12:13" x14ac:dyDescent="0.2">
      <c r="L101" s="61"/>
      <c r="M101" s="49"/>
    </row>
    <row r="102" spans="12:13" x14ac:dyDescent="0.2">
      <c r="L102" s="61"/>
      <c r="M102" s="49"/>
    </row>
    <row r="103" spans="12:13" x14ac:dyDescent="0.2">
      <c r="L103" s="61"/>
      <c r="M103" s="49"/>
    </row>
    <row r="104" spans="12:13" x14ac:dyDescent="0.2">
      <c r="L104" s="61"/>
      <c r="M104" s="49"/>
    </row>
    <row r="105" spans="12:13" x14ac:dyDescent="0.2">
      <c r="L105" s="61"/>
      <c r="M105" s="49"/>
    </row>
    <row r="106" spans="12:13" x14ac:dyDescent="0.2">
      <c r="L106" s="61"/>
      <c r="M106" s="49"/>
    </row>
    <row r="107" spans="12:13" x14ac:dyDescent="0.2">
      <c r="L107" s="61"/>
      <c r="M107" s="49"/>
    </row>
    <row r="108" spans="12:13" x14ac:dyDescent="0.2">
      <c r="L108" s="61"/>
      <c r="M108" s="49"/>
    </row>
    <row r="109" spans="12:13" x14ac:dyDescent="0.2">
      <c r="L109" s="61"/>
      <c r="M109" s="49"/>
    </row>
    <row r="110" spans="12:13" x14ac:dyDescent="0.2">
      <c r="L110" s="61"/>
      <c r="M110" s="49"/>
    </row>
    <row r="111" spans="12:13" x14ac:dyDescent="0.2">
      <c r="L111" s="61"/>
      <c r="M111" s="49"/>
    </row>
    <row r="112" spans="12:13" x14ac:dyDescent="0.2">
      <c r="L112" s="61"/>
      <c r="M112" s="49"/>
    </row>
    <row r="113" spans="12:13" x14ac:dyDescent="0.2">
      <c r="L113" s="61"/>
      <c r="M113" s="49"/>
    </row>
    <row r="114" spans="12:13" x14ac:dyDescent="0.2">
      <c r="L114" s="61"/>
      <c r="M114" s="49"/>
    </row>
    <row r="115" spans="12:13" x14ac:dyDescent="0.2">
      <c r="L115" s="61"/>
      <c r="M115" s="49"/>
    </row>
    <row r="116" spans="12:13" x14ac:dyDescent="0.2">
      <c r="L116" s="61"/>
      <c r="M116" s="49"/>
    </row>
    <row r="117" spans="12:13" x14ac:dyDescent="0.2">
      <c r="L117" s="61"/>
      <c r="M117" s="49"/>
    </row>
    <row r="118" spans="12:13" x14ac:dyDescent="0.2">
      <c r="L118" s="61"/>
      <c r="M118" s="49"/>
    </row>
    <row r="119" spans="12:13" x14ac:dyDescent="0.2">
      <c r="L119" s="61"/>
      <c r="M119" s="49"/>
    </row>
    <row r="120" spans="12:13" x14ac:dyDescent="0.2">
      <c r="L120" s="61"/>
      <c r="M120" s="49"/>
    </row>
    <row r="121" spans="12:13" x14ac:dyDescent="0.2">
      <c r="L121" s="61"/>
      <c r="M121" s="49"/>
    </row>
    <row r="122" spans="12:13" x14ac:dyDescent="0.2">
      <c r="L122" s="61"/>
      <c r="M122" s="49"/>
    </row>
    <row r="123" spans="12:13" x14ac:dyDescent="0.2">
      <c r="L123" s="61"/>
      <c r="M123" s="49"/>
    </row>
    <row r="124" spans="12:13" x14ac:dyDescent="0.2">
      <c r="L124" s="61"/>
      <c r="M124" s="49"/>
    </row>
    <row r="125" spans="12:13" x14ac:dyDescent="0.2">
      <c r="L125" s="61"/>
      <c r="M125" s="49"/>
    </row>
    <row r="126" spans="12:13" x14ac:dyDescent="0.2">
      <c r="L126" s="61"/>
      <c r="M126" s="49"/>
    </row>
    <row r="127" spans="12:13" x14ac:dyDescent="0.2">
      <c r="L127" s="61"/>
      <c r="M127" s="49"/>
    </row>
    <row r="128" spans="12:13" x14ac:dyDescent="0.2">
      <c r="L128" s="61"/>
      <c r="M128" s="49"/>
    </row>
    <row r="129" spans="12:13" x14ac:dyDescent="0.2">
      <c r="L129" s="61"/>
      <c r="M129" s="49"/>
    </row>
    <row r="130" spans="12:13" x14ac:dyDescent="0.2">
      <c r="L130" s="61"/>
      <c r="M130" s="49"/>
    </row>
    <row r="131" spans="12:13" x14ac:dyDescent="0.2">
      <c r="L131" s="61"/>
      <c r="M131" s="49"/>
    </row>
    <row r="132" spans="12:13" x14ac:dyDescent="0.2">
      <c r="L132" s="61"/>
      <c r="M132" s="49"/>
    </row>
    <row r="133" spans="12:13" x14ac:dyDescent="0.2">
      <c r="L133" s="61"/>
      <c r="M133" s="49"/>
    </row>
    <row r="134" spans="12:13" x14ac:dyDescent="0.2">
      <c r="L134" s="61"/>
      <c r="M134" s="49"/>
    </row>
    <row r="135" spans="12:13" x14ac:dyDescent="0.2">
      <c r="L135" s="61"/>
      <c r="M135" s="49"/>
    </row>
    <row r="136" spans="12:13" x14ac:dyDescent="0.2">
      <c r="L136" s="61"/>
      <c r="M136" s="49"/>
    </row>
    <row r="137" spans="12:13" x14ac:dyDescent="0.2">
      <c r="L137" s="61"/>
      <c r="M137" s="49"/>
    </row>
    <row r="138" spans="12:13" x14ac:dyDescent="0.2">
      <c r="L138" s="61"/>
      <c r="M138" s="49"/>
    </row>
    <row r="139" spans="12:13" x14ac:dyDescent="0.2">
      <c r="L139" s="61"/>
      <c r="M139" s="49"/>
    </row>
    <row r="140" spans="12:13" x14ac:dyDescent="0.2">
      <c r="L140" s="61"/>
      <c r="M140" s="49"/>
    </row>
    <row r="141" spans="12:13" x14ac:dyDescent="0.2">
      <c r="L141" s="61"/>
      <c r="M141" s="49"/>
    </row>
    <row r="142" spans="12:13" x14ac:dyDescent="0.2">
      <c r="L142" s="61"/>
      <c r="M142" s="49"/>
    </row>
    <row r="143" spans="12:13" x14ac:dyDescent="0.2">
      <c r="L143" s="61"/>
      <c r="M143" s="49"/>
    </row>
    <row r="144" spans="12:13" x14ac:dyDescent="0.2">
      <c r="L144" s="61"/>
      <c r="M144" s="49"/>
    </row>
    <row r="145" spans="12:13" x14ac:dyDescent="0.2">
      <c r="L145" s="61"/>
      <c r="M145" s="49"/>
    </row>
    <row r="146" spans="12:13" x14ac:dyDescent="0.2">
      <c r="L146" s="61"/>
      <c r="M146" s="49"/>
    </row>
    <row r="147" spans="12:13" x14ac:dyDescent="0.2">
      <c r="L147" s="61"/>
      <c r="M147" s="49"/>
    </row>
    <row r="148" spans="12:13" x14ac:dyDescent="0.2">
      <c r="L148" s="61"/>
      <c r="M148" s="49"/>
    </row>
    <row r="149" spans="12:13" x14ac:dyDescent="0.2">
      <c r="L149" s="61"/>
      <c r="M149" s="49"/>
    </row>
    <row r="150" spans="12:13" x14ac:dyDescent="0.2">
      <c r="L150" s="61"/>
      <c r="M150" s="49"/>
    </row>
    <row r="151" spans="12:13" x14ac:dyDescent="0.2">
      <c r="L151" s="61"/>
      <c r="M151" s="49"/>
    </row>
    <row r="152" spans="12:13" x14ac:dyDescent="0.2">
      <c r="L152" s="61"/>
      <c r="M152" s="49"/>
    </row>
    <row r="153" spans="12:13" x14ac:dyDescent="0.2">
      <c r="L153" s="61"/>
      <c r="M153" s="49"/>
    </row>
    <row r="154" spans="12:13" x14ac:dyDescent="0.2">
      <c r="L154" s="61"/>
      <c r="M154" s="49"/>
    </row>
    <row r="155" spans="12:13" x14ac:dyDescent="0.2">
      <c r="L155" s="61"/>
      <c r="M155" s="49"/>
    </row>
    <row r="156" spans="12:13" x14ac:dyDescent="0.2">
      <c r="L156" s="61"/>
      <c r="M156" s="49"/>
    </row>
    <row r="157" spans="12:13" x14ac:dyDescent="0.2">
      <c r="L157" s="61"/>
      <c r="M157" s="49"/>
    </row>
    <row r="158" spans="12:13" x14ac:dyDescent="0.2">
      <c r="L158" s="61"/>
      <c r="M158" s="49"/>
    </row>
    <row r="159" spans="12:13" x14ac:dyDescent="0.2">
      <c r="L159" s="61"/>
      <c r="M159" s="49"/>
    </row>
    <row r="160" spans="12:13" x14ac:dyDescent="0.2">
      <c r="L160" s="61"/>
      <c r="M160" s="49"/>
    </row>
    <row r="161" spans="12:13" x14ac:dyDescent="0.2">
      <c r="L161" s="61"/>
      <c r="M161" s="49"/>
    </row>
    <row r="162" spans="12:13" x14ac:dyDescent="0.2">
      <c r="L162" s="61"/>
      <c r="M162" s="49"/>
    </row>
    <row r="163" spans="12:13" x14ac:dyDescent="0.2">
      <c r="L163" s="61"/>
      <c r="M163" s="49"/>
    </row>
    <row r="164" spans="12:13" x14ac:dyDescent="0.2">
      <c r="L164" s="61"/>
      <c r="M164" s="49"/>
    </row>
    <row r="165" spans="12:13" x14ac:dyDescent="0.2">
      <c r="L165" s="61"/>
      <c r="M165" s="49"/>
    </row>
    <row r="166" spans="12:13" x14ac:dyDescent="0.2">
      <c r="L166" s="61"/>
      <c r="M166" s="49"/>
    </row>
    <row r="167" spans="12:13" x14ac:dyDescent="0.2">
      <c r="L167" s="61"/>
      <c r="M167" s="49"/>
    </row>
    <row r="168" spans="12:13" x14ac:dyDescent="0.2">
      <c r="L168" s="61"/>
      <c r="M168" s="49"/>
    </row>
    <row r="169" spans="12:13" x14ac:dyDescent="0.2">
      <c r="L169" s="61"/>
      <c r="M169" s="49"/>
    </row>
    <row r="170" spans="12:13" x14ac:dyDescent="0.2">
      <c r="L170" s="61"/>
      <c r="M170" s="49"/>
    </row>
    <row r="171" spans="12:13" x14ac:dyDescent="0.2">
      <c r="L171" s="61"/>
      <c r="M171" s="49"/>
    </row>
    <row r="172" spans="12:13" x14ac:dyDescent="0.2">
      <c r="L172" s="61"/>
      <c r="M172" s="49"/>
    </row>
    <row r="173" spans="12:13" x14ac:dyDescent="0.2">
      <c r="L173" s="61"/>
      <c r="M173" s="49"/>
    </row>
    <row r="174" spans="12:13" x14ac:dyDescent="0.2">
      <c r="L174" s="61"/>
      <c r="M174" s="49"/>
    </row>
    <row r="175" spans="12:13" x14ac:dyDescent="0.2">
      <c r="L175" s="61"/>
      <c r="M175" s="49"/>
    </row>
    <row r="176" spans="12:13" x14ac:dyDescent="0.2">
      <c r="L176" s="61"/>
      <c r="M176" s="49"/>
    </row>
    <row r="177" spans="12:13" x14ac:dyDescent="0.2">
      <c r="L177" s="61"/>
      <c r="M177" s="49"/>
    </row>
    <row r="178" spans="12:13" x14ac:dyDescent="0.2">
      <c r="L178" s="61"/>
      <c r="M178" s="49"/>
    </row>
    <row r="179" spans="12:13" x14ac:dyDescent="0.2">
      <c r="L179" s="61"/>
      <c r="M179" s="49"/>
    </row>
    <row r="180" spans="12:13" x14ac:dyDescent="0.2">
      <c r="L180" s="61"/>
      <c r="M180" s="49"/>
    </row>
    <row r="181" spans="12:13" x14ac:dyDescent="0.2">
      <c r="L181" s="61"/>
      <c r="M181" s="49"/>
    </row>
    <row r="182" spans="12:13" x14ac:dyDescent="0.2">
      <c r="L182" s="61"/>
      <c r="M182" s="49"/>
    </row>
    <row r="183" spans="12:13" x14ac:dyDescent="0.2">
      <c r="L183" s="61"/>
      <c r="M183" s="49"/>
    </row>
    <row r="184" spans="12:13" x14ac:dyDescent="0.2">
      <c r="L184" s="61"/>
      <c r="M184" s="49"/>
    </row>
    <row r="185" spans="12:13" x14ac:dyDescent="0.2">
      <c r="L185" s="61"/>
      <c r="M185" s="49"/>
    </row>
    <row r="186" spans="12:13" x14ac:dyDescent="0.2">
      <c r="L186" s="61"/>
      <c r="M186" s="49"/>
    </row>
    <row r="187" spans="12:13" x14ac:dyDescent="0.2">
      <c r="L187" s="61"/>
      <c r="M187" s="49"/>
    </row>
    <row r="188" spans="12:13" x14ac:dyDescent="0.2">
      <c r="L188" s="61"/>
      <c r="M188" s="49"/>
    </row>
    <row r="189" spans="12:13" x14ac:dyDescent="0.2">
      <c r="L189" s="61"/>
      <c r="M189" s="49"/>
    </row>
    <row r="190" spans="12:13" x14ac:dyDescent="0.2">
      <c r="L190" s="61"/>
      <c r="M190" s="49"/>
    </row>
    <row r="191" spans="12:13" x14ac:dyDescent="0.2">
      <c r="L191" s="61"/>
      <c r="M191" s="49"/>
    </row>
    <row r="192" spans="12:13" x14ac:dyDescent="0.2">
      <c r="L192" s="61"/>
      <c r="M192" s="49"/>
    </row>
    <row r="193" spans="12:13" x14ac:dyDescent="0.2">
      <c r="L193" s="61"/>
      <c r="M193" s="49"/>
    </row>
    <row r="194" spans="12:13" x14ac:dyDescent="0.2">
      <c r="L194" s="61"/>
      <c r="M194" s="49"/>
    </row>
    <row r="195" spans="12:13" x14ac:dyDescent="0.2">
      <c r="L195" s="61"/>
      <c r="M195" s="49"/>
    </row>
    <row r="196" spans="12:13" x14ac:dyDescent="0.2">
      <c r="L196" s="61"/>
      <c r="M196" s="49"/>
    </row>
    <row r="197" spans="12:13" x14ac:dyDescent="0.2">
      <c r="L197" s="61"/>
      <c r="M197" s="49"/>
    </row>
    <row r="198" spans="12:13" x14ac:dyDescent="0.2">
      <c r="L198" s="61"/>
      <c r="M198" s="49"/>
    </row>
    <row r="199" spans="12:13" x14ac:dyDescent="0.2">
      <c r="L199" s="61"/>
      <c r="M199" s="49"/>
    </row>
    <row r="200" spans="12:13" x14ac:dyDescent="0.2">
      <c r="L200" s="61"/>
      <c r="M200" s="49"/>
    </row>
    <row r="201" spans="12:13" x14ac:dyDescent="0.2">
      <c r="L201" s="61"/>
      <c r="M201" s="49"/>
    </row>
    <row r="202" spans="12:13" x14ac:dyDescent="0.2">
      <c r="L202" s="61"/>
      <c r="M202" s="49"/>
    </row>
    <row r="203" spans="12:13" x14ac:dyDescent="0.2">
      <c r="L203" s="61"/>
      <c r="M203" s="49"/>
    </row>
    <row r="204" spans="12:13" x14ac:dyDescent="0.2">
      <c r="L204" s="61"/>
      <c r="M204" s="49"/>
    </row>
    <row r="205" spans="12:13" x14ac:dyDescent="0.2">
      <c r="L205" s="61"/>
      <c r="M205" s="49"/>
    </row>
    <row r="206" spans="12:13" x14ac:dyDescent="0.2">
      <c r="L206" s="61"/>
    </row>
    <row r="207" spans="12:13" x14ac:dyDescent="0.2">
      <c r="L207" s="61"/>
    </row>
  </sheetData>
  <autoFilter ref="A9:S89" xr:uid="{65CDFEC5-807E-4E08-8860-271A74A44896}"/>
  <mergeCells count="6">
    <mergeCell ref="N7:Q7"/>
    <mergeCell ref="R7:S7"/>
    <mergeCell ref="E6:F6"/>
    <mergeCell ref="B2:H2"/>
    <mergeCell ref="I2:L2"/>
    <mergeCell ref="B7:G7"/>
  </mergeCells>
  <conditionalFormatting sqref="H71:H72">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K71:K72">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K73">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H74">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H75">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K75">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K74">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K76">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H77">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K77">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H78">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K78">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K79">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H80">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K80">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H81">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K81">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K82">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H83">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K83">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H84">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K84">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K85">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H86">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K86">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H87">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K87">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K88">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H89">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K15">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K31">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K35">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H12">
    <cfRule type="colorScale" priority="249">
      <colorScale>
        <cfvo type="min"/>
        <cfvo type="max"/>
        <color rgb="FFFF7128"/>
        <color rgb="FFFFEF9C"/>
      </colorScale>
    </cfRule>
    <cfRule type="colorScale" priority="250">
      <colorScale>
        <cfvo type="min"/>
        <cfvo type="max"/>
        <color rgb="FFFF7128"/>
        <color rgb="FFFFEF9C"/>
      </colorScale>
    </cfRule>
  </conditionalFormatting>
  <conditionalFormatting sqref="K13">
    <cfRule type="colorScale" priority="247">
      <colorScale>
        <cfvo type="min"/>
        <cfvo type="max"/>
        <color rgb="FFFF7128"/>
        <color rgb="FFFFEF9C"/>
      </colorScale>
    </cfRule>
    <cfRule type="colorScale" priority="248">
      <colorScale>
        <cfvo type="min"/>
        <cfvo type="max"/>
        <color rgb="FFFF7128"/>
        <color rgb="FFFFEF9C"/>
      </colorScale>
    </cfRule>
  </conditionalFormatting>
  <conditionalFormatting sqref="K12 K10">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K14">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H17:H18">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K20">
    <cfRule type="colorScale" priority="233">
      <colorScale>
        <cfvo type="min"/>
        <cfvo type="max"/>
        <color rgb="FFFF7128"/>
        <color rgb="FFFFEF9C"/>
      </colorScale>
    </cfRule>
    <cfRule type="colorScale" priority="234">
      <colorScale>
        <cfvo type="min"/>
        <cfvo type="max"/>
        <color rgb="FFFF7128"/>
        <color rgb="FFFFEF9C"/>
      </colorScale>
    </cfRule>
  </conditionalFormatting>
  <conditionalFormatting sqref="K19">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K21 K23">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K22">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K24">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K25">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25">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K26">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K27">
    <cfRule type="colorScale" priority="211">
      <colorScale>
        <cfvo type="min"/>
        <cfvo type="max"/>
        <color rgb="FFFF7128"/>
        <color rgb="FFFFEF9C"/>
      </colorScale>
    </cfRule>
    <cfRule type="colorScale" priority="212">
      <colorScale>
        <cfvo type="min"/>
        <cfvo type="max"/>
        <color rgb="FFFF7128"/>
        <color rgb="FFFFEF9C"/>
      </colorScale>
    </cfRule>
  </conditionalFormatting>
  <conditionalFormatting sqref="H27">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K28 K30">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H34">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H36">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K36">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K37">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K42">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H48 H43">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K49">
    <cfRule type="colorScale" priority="187">
      <colorScale>
        <cfvo type="min"/>
        <cfvo type="max"/>
        <color rgb="FFFF7128"/>
        <color rgb="FFFFEF9C"/>
      </colorScale>
    </cfRule>
    <cfRule type="colorScale" priority="188">
      <colorScale>
        <cfvo type="min"/>
        <cfvo type="max"/>
        <color rgb="FFFF7128"/>
        <color rgb="FFFFEF9C"/>
      </colorScale>
    </cfRule>
  </conditionalFormatting>
  <conditionalFormatting sqref="H52">
    <cfRule type="colorScale" priority="185">
      <colorScale>
        <cfvo type="min"/>
        <cfvo type="max"/>
        <color rgb="FFFF7128"/>
        <color rgb="FFFFEF9C"/>
      </colorScale>
    </cfRule>
    <cfRule type="colorScale" priority="186">
      <colorScale>
        <cfvo type="min"/>
        <cfvo type="max"/>
        <color rgb="FFFF7128"/>
        <color rgb="FFFFEF9C"/>
      </colorScale>
    </cfRule>
  </conditionalFormatting>
  <conditionalFormatting sqref="K52">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54">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H58">
    <cfRule type="colorScale" priority="177">
      <colorScale>
        <cfvo type="min"/>
        <cfvo type="max"/>
        <color rgb="FFFF7128"/>
        <color rgb="FFFFEF9C"/>
      </colorScale>
    </cfRule>
    <cfRule type="colorScale" priority="178">
      <colorScale>
        <cfvo type="min"/>
        <cfvo type="max"/>
        <color rgb="FFFF7128"/>
        <color rgb="FFFFEF9C"/>
      </colorScale>
    </cfRule>
  </conditionalFormatting>
  <conditionalFormatting sqref="H55">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K57">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K55">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K59:K60">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K63">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H62:H63">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K62">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K64 K66">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K65">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K67">
    <cfRule type="colorScale" priority="151">
      <colorScale>
        <cfvo type="min"/>
        <cfvo type="max"/>
        <color rgb="FFFF7128"/>
        <color rgb="FFFFEF9C"/>
      </colorScale>
    </cfRule>
    <cfRule type="colorScale" priority="152">
      <colorScale>
        <cfvo type="min"/>
        <cfvo type="max"/>
        <color rgb="FFFF7128"/>
        <color rgb="FFFFEF9C"/>
      </colorScale>
    </cfRule>
  </conditionalFormatting>
  <conditionalFormatting sqref="K70">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L45:L46 K58 K53 K39 K34 K17">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K18">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H44">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K44">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H56">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K56">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61">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K61">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K16">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K32">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K38">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K50">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K29">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H41">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41">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K40">
    <cfRule type="colorScale" priority="261">
      <colorScale>
        <cfvo type="min"/>
        <cfvo type="max"/>
        <color rgb="FFFF7128"/>
        <color rgb="FFFFEF9C"/>
      </colorScale>
    </cfRule>
    <cfRule type="colorScale" priority="262">
      <colorScale>
        <cfvo type="min"/>
        <cfvo type="max"/>
        <color rgb="FFFF7128"/>
        <color rgb="FFFFEF9C"/>
      </colorScale>
    </cfRule>
  </conditionalFormatting>
  <conditionalFormatting sqref="H45">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45">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L51">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H51">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K51">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47">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H53">
    <cfRule type="colorScale" priority="263">
      <colorScale>
        <cfvo type="min"/>
        <cfvo type="max"/>
        <color rgb="FFFF7128"/>
        <color rgb="FFFFEF9C"/>
      </colorScale>
    </cfRule>
    <cfRule type="colorScale" priority="264">
      <colorScale>
        <cfvo type="min"/>
        <cfvo type="max"/>
        <color rgb="FFFF7128"/>
        <color rgb="FFFFEF9C"/>
      </colorScale>
    </cfRule>
  </conditionalFormatting>
  <conditionalFormatting sqref="K48 K43">
    <cfRule type="colorScale" priority="267">
      <colorScale>
        <cfvo type="min"/>
        <cfvo type="max"/>
        <color rgb="FFFF7128"/>
        <color rgb="FFFFEF9C"/>
      </colorScale>
    </cfRule>
    <cfRule type="colorScale" priority="268">
      <colorScale>
        <cfvo type="min"/>
        <cfvo type="max"/>
        <color rgb="FFFF7128"/>
        <color rgb="FFFFEF9C"/>
      </colorScale>
    </cfRule>
  </conditionalFormatting>
  <conditionalFormatting sqref="K11">
    <cfRule type="colorScale" priority="385">
      <colorScale>
        <cfvo type="min"/>
        <cfvo type="max"/>
        <color rgb="FFFF7128"/>
        <color rgb="FFFFEF9C"/>
      </colorScale>
    </cfRule>
    <cfRule type="colorScale" priority="386">
      <colorScale>
        <cfvo type="min"/>
        <cfvo type="max"/>
        <color rgb="FFFF7128"/>
        <color rgb="FFFFEF9C"/>
      </colorScale>
    </cfRule>
  </conditionalFormatting>
  <conditionalFormatting sqref="K89">
    <cfRule type="colorScale" priority="387">
      <colorScale>
        <cfvo type="min"/>
        <cfvo type="max"/>
        <color rgb="FFFF7128"/>
        <color rgb="FFFFEF9C"/>
      </colorScale>
    </cfRule>
    <cfRule type="colorScale" priority="388">
      <colorScale>
        <cfvo type="min"/>
        <cfvo type="max"/>
        <color rgb="FFFF7128"/>
        <color rgb="FFFFEF9C"/>
      </colorScale>
    </cfRule>
  </conditionalFormatting>
  <conditionalFormatting sqref="K33">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46">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H68">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K68">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69">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H69">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H73">
    <cfRule type="colorScale" priority="557">
      <colorScale>
        <cfvo type="min"/>
        <cfvo type="max"/>
        <color rgb="FFFF7128"/>
        <color rgb="FFFFEF9C"/>
      </colorScale>
    </cfRule>
    <cfRule type="colorScale" priority="558">
      <colorScale>
        <cfvo type="min"/>
        <cfvo type="max"/>
        <color rgb="FFFF7128"/>
        <color rgb="FFFFEF9C"/>
      </colorScale>
    </cfRule>
  </conditionalFormatting>
  <conditionalFormatting sqref="H76">
    <cfRule type="colorScale" priority="559">
      <colorScale>
        <cfvo type="min"/>
        <cfvo type="max"/>
        <color rgb="FFFF7128"/>
        <color rgb="FFFFEF9C"/>
      </colorScale>
    </cfRule>
    <cfRule type="colorScale" priority="560">
      <colorScale>
        <cfvo type="min"/>
        <cfvo type="max"/>
        <color rgb="FFFF7128"/>
        <color rgb="FFFFEF9C"/>
      </colorScale>
    </cfRule>
  </conditionalFormatting>
  <conditionalFormatting sqref="H79">
    <cfRule type="colorScale" priority="561">
      <colorScale>
        <cfvo type="min"/>
        <cfvo type="max"/>
        <color rgb="FFFF7128"/>
        <color rgb="FFFFEF9C"/>
      </colorScale>
    </cfRule>
    <cfRule type="colorScale" priority="562">
      <colorScale>
        <cfvo type="min"/>
        <cfvo type="max"/>
        <color rgb="FFFF7128"/>
        <color rgb="FFFFEF9C"/>
      </colorScale>
    </cfRule>
  </conditionalFormatting>
  <conditionalFormatting sqref="H82">
    <cfRule type="colorScale" priority="563">
      <colorScale>
        <cfvo type="min"/>
        <cfvo type="max"/>
        <color rgb="FFFF7128"/>
        <color rgb="FFFFEF9C"/>
      </colorScale>
    </cfRule>
    <cfRule type="colorScale" priority="564">
      <colorScale>
        <cfvo type="min"/>
        <cfvo type="max"/>
        <color rgb="FFFF7128"/>
        <color rgb="FFFFEF9C"/>
      </colorScale>
    </cfRule>
  </conditionalFormatting>
  <conditionalFormatting sqref="H85">
    <cfRule type="colorScale" priority="565">
      <colorScale>
        <cfvo type="min"/>
        <cfvo type="max"/>
        <color rgb="FFFF7128"/>
        <color rgb="FFFFEF9C"/>
      </colorScale>
    </cfRule>
    <cfRule type="colorScale" priority="566">
      <colorScale>
        <cfvo type="min"/>
        <cfvo type="max"/>
        <color rgb="FFFF7128"/>
        <color rgb="FFFFEF9C"/>
      </colorScale>
    </cfRule>
  </conditionalFormatting>
  <conditionalFormatting sqref="H88">
    <cfRule type="colorScale" priority="567">
      <colorScale>
        <cfvo type="min"/>
        <cfvo type="max"/>
        <color rgb="FFFF7128"/>
        <color rgb="FFFFEF9C"/>
      </colorScale>
    </cfRule>
    <cfRule type="colorScale" priority="568">
      <colorScale>
        <cfvo type="min"/>
        <cfvo type="max"/>
        <color rgb="FFFF7128"/>
        <color rgb="FFFFEF9C"/>
      </colorScale>
    </cfRule>
  </conditionalFormatting>
  <conditionalFormatting sqref="H31 H15 H35">
    <cfRule type="colorScale" priority="569">
      <colorScale>
        <cfvo type="min"/>
        <cfvo type="max"/>
        <color rgb="FFFF7128"/>
        <color rgb="FFFFEF9C"/>
      </colorScale>
    </cfRule>
    <cfRule type="colorScale" priority="570">
      <colorScale>
        <cfvo type="min"/>
        <cfvo type="max"/>
        <color rgb="FFFF7128"/>
        <color rgb="FFFFEF9C"/>
      </colorScale>
    </cfRule>
  </conditionalFormatting>
  <conditionalFormatting sqref="H10:H11 H13:H14">
    <cfRule type="colorScale" priority="575">
      <colorScale>
        <cfvo type="min"/>
        <cfvo type="max"/>
        <color rgb="FFFF7128"/>
        <color rgb="FFFFEF9C"/>
      </colorScale>
    </cfRule>
    <cfRule type="colorScale" priority="576">
      <colorScale>
        <cfvo type="min"/>
        <cfvo type="max"/>
        <color rgb="FFFF7128"/>
        <color rgb="FFFFEF9C"/>
      </colorScale>
    </cfRule>
  </conditionalFormatting>
  <conditionalFormatting sqref="H19:H20">
    <cfRule type="colorScale" priority="581">
      <colorScale>
        <cfvo type="min"/>
        <cfvo type="max"/>
        <color rgb="FFFF7128"/>
        <color rgb="FFFFEF9C"/>
      </colorScale>
    </cfRule>
    <cfRule type="colorScale" priority="582">
      <colorScale>
        <cfvo type="min"/>
        <cfvo type="max"/>
        <color rgb="FFFF7128"/>
        <color rgb="FFFFEF9C"/>
      </colorScale>
    </cfRule>
  </conditionalFormatting>
  <conditionalFormatting sqref="H21:H23">
    <cfRule type="colorScale" priority="585">
      <colorScale>
        <cfvo type="min"/>
        <cfvo type="max"/>
        <color rgb="FFFF7128"/>
        <color rgb="FFFFEF9C"/>
      </colorScale>
    </cfRule>
    <cfRule type="colorScale" priority="586">
      <colorScale>
        <cfvo type="min"/>
        <cfvo type="max"/>
        <color rgb="FFFF7128"/>
        <color rgb="FFFFEF9C"/>
      </colorScale>
    </cfRule>
  </conditionalFormatting>
  <conditionalFormatting sqref="H24">
    <cfRule type="colorScale" priority="591">
      <colorScale>
        <cfvo type="min"/>
        <cfvo type="max"/>
        <color rgb="FFFF7128"/>
        <color rgb="FFFFEF9C"/>
      </colorScale>
    </cfRule>
    <cfRule type="colorScale" priority="592">
      <colorScale>
        <cfvo type="min"/>
        <cfvo type="max"/>
        <color rgb="FFFF7128"/>
        <color rgb="FFFFEF9C"/>
      </colorScale>
    </cfRule>
  </conditionalFormatting>
  <conditionalFormatting sqref="H26">
    <cfRule type="colorScale" priority="593">
      <colorScale>
        <cfvo type="min"/>
        <cfvo type="max"/>
        <color rgb="FFFF7128"/>
        <color rgb="FFFFEF9C"/>
      </colorScale>
    </cfRule>
    <cfRule type="colorScale" priority="594">
      <colorScale>
        <cfvo type="min"/>
        <cfvo type="max"/>
        <color rgb="FFFF7128"/>
        <color rgb="FFFFEF9C"/>
      </colorScale>
    </cfRule>
  </conditionalFormatting>
  <conditionalFormatting sqref="H28 H30">
    <cfRule type="colorScale" priority="595">
      <colorScale>
        <cfvo type="min"/>
        <cfvo type="max"/>
        <color rgb="FFFF7128"/>
        <color rgb="FFFFEF9C"/>
      </colorScale>
    </cfRule>
    <cfRule type="colorScale" priority="596">
      <colorScale>
        <cfvo type="min"/>
        <cfvo type="max"/>
        <color rgb="FFFF7128"/>
        <color rgb="FFFFEF9C"/>
      </colorScale>
    </cfRule>
  </conditionalFormatting>
  <conditionalFormatting sqref="H37 H39">
    <cfRule type="colorScale" priority="601">
      <colorScale>
        <cfvo type="min"/>
        <cfvo type="max"/>
        <color rgb="FFFF7128"/>
        <color rgb="FFFFEF9C"/>
      </colorScale>
    </cfRule>
    <cfRule type="colorScale" priority="602">
      <colorScale>
        <cfvo type="min"/>
        <cfvo type="max"/>
        <color rgb="FFFF7128"/>
        <color rgb="FFFFEF9C"/>
      </colorScale>
    </cfRule>
  </conditionalFormatting>
  <conditionalFormatting sqref="H49">
    <cfRule type="colorScale" priority="605">
      <colorScale>
        <cfvo type="min"/>
        <cfvo type="max"/>
        <color rgb="FFFF7128"/>
        <color rgb="FFFFEF9C"/>
      </colorScale>
    </cfRule>
    <cfRule type="colorScale" priority="606">
      <colorScale>
        <cfvo type="min"/>
        <cfvo type="max"/>
        <color rgb="FFFF7128"/>
        <color rgb="FFFFEF9C"/>
      </colorScale>
    </cfRule>
  </conditionalFormatting>
  <conditionalFormatting sqref="H54 H57">
    <cfRule type="colorScale" priority="607">
      <colorScale>
        <cfvo type="min"/>
        <cfvo type="max"/>
        <color rgb="FFFF7128"/>
        <color rgb="FFFFEF9C"/>
      </colorScale>
    </cfRule>
    <cfRule type="colorScale" priority="608">
      <colorScale>
        <cfvo type="min"/>
        <cfvo type="max"/>
        <color rgb="FFFF7128"/>
        <color rgb="FFFFEF9C"/>
      </colorScale>
    </cfRule>
  </conditionalFormatting>
  <conditionalFormatting sqref="H59:H60">
    <cfRule type="colorScale" priority="611">
      <colorScale>
        <cfvo type="min"/>
        <cfvo type="max"/>
        <color rgb="FFFF7128"/>
        <color rgb="FFFFEF9C"/>
      </colorScale>
    </cfRule>
    <cfRule type="colorScale" priority="612">
      <colorScale>
        <cfvo type="min"/>
        <cfvo type="max"/>
        <color rgb="FFFF7128"/>
        <color rgb="FFFFEF9C"/>
      </colorScale>
    </cfRule>
  </conditionalFormatting>
  <conditionalFormatting sqref="H64:H66">
    <cfRule type="colorScale" priority="615">
      <colorScale>
        <cfvo type="min"/>
        <cfvo type="max"/>
        <color rgb="FFFF7128"/>
        <color rgb="FFFFEF9C"/>
      </colorScale>
    </cfRule>
    <cfRule type="colorScale" priority="616">
      <colorScale>
        <cfvo type="min"/>
        <cfvo type="max"/>
        <color rgb="FFFF7128"/>
        <color rgb="FFFFEF9C"/>
      </colorScale>
    </cfRule>
  </conditionalFormatting>
  <conditionalFormatting sqref="H67">
    <cfRule type="colorScale" priority="621">
      <colorScale>
        <cfvo type="min"/>
        <cfvo type="max"/>
        <color rgb="FFFF7128"/>
        <color rgb="FFFFEF9C"/>
      </colorScale>
    </cfRule>
    <cfRule type="colorScale" priority="622">
      <colorScale>
        <cfvo type="min"/>
        <cfvo type="max"/>
        <color rgb="FFFF7128"/>
        <color rgb="FFFFEF9C"/>
      </colorScale>
    </cfRule>
  </conditionalFormatting>
  <conditionalFormatting sqref="H70">
    <cfRule type="colorScale" priority="623">
      <colorScale>
        <cfvo type="min"/>
        <cfvo type="max"/>
        <color rgb="FFFF7128"/>
        <color rgb="FFFFEF9C"/>
      </colorScale>
    </cfRule>
    <cfRule type="colorScale" priority="624">
      <colorScale>
        <cfvo type="min"/>
        <cfvo type="max"/>
        <color rgb="FFFF7128"/>
        <color rgb="FFFFEF9C"/>
      </colorScale>
    </cfRule>
  </conditionalFormatting>
  <conditionalFormatting sqref="H40">
    <cfRule type="colorScale" priority="635">
      <colorScale>
        <cfvo type="min"/>
        <cfvo type="max"/>
        <color rgb="FFFF7128"/>
        <color rgb="FFFFEF9C"/>
      </colorScale>
    </cfRule>
    <cfRule type="colorScale" priority="636">
      <colorScale>
        <cfvo type="min"/>
        <cfvo type="max"/>
        <color rgb="FFFF7128"/>
        <color rgb="FFFFEF9C"/>
      </colorScale>
    </cfRule>
  </conditionalFormatting>
  <conditionalFormatting sqref="H42 H47">
    <cfRule type="colorScale" priority="637">
      <colorScale>
        <cfvo type="min"/>
        <cfvo type="max"/>
        <color rgb="FFFF7128"/>
        <color rgb="FFFFEF9C"/>
      </colorScale>
    </cfRule>
    <cfRule type="colorScale" priority="638">
      <colorScale>
        <cfvo type="min"/>
        <cfvo type="max"/>
        <color rgb="FFFF7128"/>
        <color rgb="FFFFEF9C"/>
      </colorScale>
    </cfRule>
  </conditionalFormatting>
  <dataValidations count="2">
    <dataValidation type="list" allowBlank="1" showInputMessage="1" showErrorMessage="1" sqref="L45:L46 L51 K10:K89" xr:uid="{65505975-BE9D-438D-AC1A-0C49F11524E1}">
      <formula1>"Ingen, Kursbevis, Kursbevis m/ kursprøve, Egenregistrering, Signatur, Signatur (evalueringskollegium), Signatur (supervisør), Signatur (veileder)"</formula1>
    </dataValidation>
    <dataValidation type="list" allowBlank="1" showInputMessage="1" showErrorMessage="1" sqref="H10:H89" xr:uid="{C13B7172-BC99-49C9-AFC9-0EC76D909924}">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1360207C4D91479B8C7F11FDC77A20" ma:contentTypeVersion="13" ma:contentTypeDescription="Opprett et nytt dokument." ma:contentTypeScope="" ma:versionID="3d31be71083249610a76718b3c8c05e3">
  <xsd:schema xmlns:xsd="http://www.w3.org/2001/XMLSchema" xmlns:xs="http://www.w3.org/2001/XMLSchema" xmlns:p="http://schemas.microsoft.com/office/2006/metadata/properties" xmlns:ns3="2a612342-4fd9-41d9-9a67-76aed250ec77" xmlns:ns4="3b233533-b022-4e7d-a76e-9e0810c1d1ca" targetNamespace="http://schemas.microsoft.com/office/2006/metadata/properties" ma:root="true" ma:fieldsID="b263998abc0917d00b942252d600df63" ns3:_="" ns4:_="">
    <xsd:import namespace="2a612342-4fd9-41d9-9a67-76aed250ec77"/>
    <xsd:import namespace="3b233533-b022-4e7d-a76e-9e0810c1d1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12342-4fd9-41d9-9a67-76aed250ec7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233533-b022-4e7d-a76e-9e0810c1d1ca"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SharingHintHash" ma:index="20"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837CF-FC4B-4B00-8338-5BC33DB2535A}">
  <ds:schemaRefs>
    <ds:schemaRef ds:uri="http://schemas.microsoft.com/office/2006/documentManagement/types"/>
    <ds:schemaRef ds:uri="http://purl.org/dc/dcmitype/"/>
    <ds:schemaRef ds:uri="2a612342-4fd9-41d9-9a67-76aed250ec77"/>
    <ds:schemaRef ds:uri="http://purl.org/dc/elements/1.1/"/>
    <ds:schemaRef ds:uri="http://schemas.microsoft.com/office/2006/metadata/properties"/>
    <ds:schemaRef ds:uri="3b233533-b022-4e7d-a76e-9e0810c1d1ca"/>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EA20050-5726-45FD-85E4-1DE02F69C0E5}">
  <ds:schemaRefs>
    <ds:schemaRef ds:uri="http://schemas.microsoft.com/sharepoint/v3/contenttype/forms"/>
  </ds:schemaRefs>
</ds:datastoreItem>
</file>

<file path=customXml/itemProps3.xml><?xml version="1.0" encoding="utf-8"?>
<ds:datastoreItem xmlns:ds="http://schemas.openxmlformats.org/officeDocument/2006/customXml" ds:itemID="{514E9B20-6413-43DC-8882-12BA987E2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612342-4fd9-41d9-9a67-76aed250ec77"/>
    <ds:schemaRef ds:uri="3b233533-b022-4e7d-a76e-9e0810c1d1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Allmennmedisin</vt:lpstr>
      <vt:lpstr>Samfunnsmedisin</vt:lpstr>
      <vt:lpstr>Arbeidsmedisin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Vraalsen Hauger</dc:creator>
  <cp:lastModifiedBy>Line Vraalsen Hauger</cp:lastModifiedBy>
  <dcterms:created xsi:type="dcterms:W3CDTF">2006-09-16T00:00:00Z</dcterms:created>
  <dcterms:modified xsi:type="dcterms:W3CDTF">2020-06-30T12:45:15Z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0x010100AD1360207C4D91479B8C7F11FDC77A20</vt:lpwstr>
  </property>
</Properties>
</file>